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edd\Downloads\"/>
    </mc:Choice>
  </mc:AlternateContent>
  <xr:revisionPtr revIDLastSave="0" documentId="13_ncr:1_{39B4BCFA-11B7-4E11-A40A-197885ABD62D}" xr6:coauthVersionLast="47" xr6:coauthVersionMax="47" xr10:uidLastSave="{00000000-0000-0000-0000-000000000000}"/>
  <bookViews>
    <workbookView xWindow="-120" yWindow="-120" windowWidth="20730" windowHeight="11040" xr2:uid="{810B916D-8AC5-B94F-AAD8-02E834047D22}"/>
  </bookViews>
  <sheets>
    <sheet name="Dashboard" sheetId="1" r:id="rId1"/>
    <sheet name="Inputs" sheetId="3" r:id="rId2"/>
    <sheet name="Contacts" sheetId="4" r:id="rId3"/>
  </sheets>
  <definedNames>
    <definedName name="_xlchart.v5.0" hidden="1">Inputs!$G$12</definedName>
    <definedName name="_xlchart.v5.1" hidden="1">Inputs!$G$13:$G$19</definedName>
    <definedName name="_xlchart.v5.2" hidden="1">Inputs!$H$12</definedName>
    <definedName name="_xlchart.v5.3" hidden="1">Inputs!$H$13:$H$19</definedName>
    <definedName name="_xlchart.v5.4" hidden="1">Inputs!$G$12</definedName>
    <definedName name="_xlchart.v5.5" hidden="1">Inputs!$G$13:$G$19</definedName>
    <definedName name="_xlchart.v5.6" hidden="1">Inputs!$H$12</definedName>
    <definedName name="_xlchart.v5.7" hidden="1">Inputs!$H$13:$H$19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3" l="1"/>
  <c r="D7" i="3"/>
  <c r="D8" i="3" s="1"/>
  <c r="J7" i="3"/>
  <c r="J8" i="3" s="1"/>
  <c r="G8" i="3"/>
</calcChain>
</file>

<file path=xl/sharedStrings.xml><?xml version="1.0" encoding="utf-8"?>
<sst xmlns="http://schemas.openxmlformats.org/spreadsheetml/2006/main" count="74" uniqueCount="55">
  <si>
    <t>Country</t>
  </si>
  <si>
    <t>Argentina</t>
  </si>
  <si>
    <t>Bolivia</t>
  </si>
  <si>
    <t>Chile</t>
  </si>
  <si>
    <t>Colombia</t>
  </si>
  <si>
    <t>Ecuador</t>
  </si>
  <si>
    <t>Peru</t>
  </si>
  <si>
    <t>May</t>
  </si>
  <si>
    <t>Figures in $M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</si>
  <si>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</si>
  <si>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</si>
  <si>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</si>
  <si>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</si>
  <si>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</si>
  <si>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</si>
  <si>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</si>
  <si>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</si>
  <si>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</si>
  <si>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</si>
  <si>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</si>
  <si>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Customer Satisfaction</t>
  </si>
  <si>
    <t>Sales by country 2022</t>
  </si>
  <si>
    <t>Brazil</t>
  </si>
  <si>
    <t>Score</t>
  </si>
  <si>
    <t>Customers</t>
  </si>
  <si>
    <t>Availability (95%)</t>
  </si>
  <si>
    <t>Service (53%)</t>
  </si>
  <si>
    <t>Hygene (93%)</t>
  </si>
  <si>
    <t>Quality (86%)</t>
  </si>
  <si>
    <t>Speed (54%)</t>
  </si>
  <si>
    <t>General Manager</t>
  </si>
  <si>
    <t>Email</t>
  </si>
  <si>
    <t>Facundo Gonzalez</t>
  </si>
  <si>
    <t>Radamel Lopez</t>
  </si>
  <si>
    <t>Joao Silva</t>
  </si>
  <si>
    <t>Jaime Lomo</t>
  </si>
  <si>
    <t>Samuel Armando</t>
  </si>
  <si>
    <t>Alvaro Sanchez</t>
  </si>
  <si>
    <t>Angel Garcia</t>
  </si>
  <si>
    <t>f.gonzalez@mcdonalds.com</t>
  </si>
  <si>
    <t>r.lopez@mcdonalds.com</t>
  </si>
  <si>
    <t>j.silva@mcdonalds.com</t>
  </si>
  <si>
    <t>j.lomo@mcdonalds.com</t>
  </si>
  <si>
    <t>s.armando@mcdonalds.com</t>
  </si>
  <si>
    <t>a.sanchez@mcdonalds.com</t>
  </si>
  <si>
    <t>a.garcia@mcdonalds.com</t>
  </si>
  <si>
    <t>Amount</t>
  </si>
  <si>
    <t>Actual</t>
  </si>
  <si>
    <t>Target</t>
  </si>
  <si>
    <t>Profit</t>
  </si>
  <si>
    <t>Sales (M)</t>
  </si>
  <si>
    <t>% Complete</t>
  </si>
  <si>
    <t>Remainder</t>
  </si>
  <si>
    <t>KPIs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</si>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</sst>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-[$$-409]* #,##0_ ;_-[$$-409]* \-#,##0\ ;_-[$$-409]* &quot;-&quot;??_ ;_-@_ 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5" fillId="0" borderId="0" xfId="3"/>
    <xf numFmtId="166" fontId="0" fillId="0" borderId="0" xfId="1" applyNumberFormat="1" applyFont="1" applyAlignment="1">
      <alignment horizontal="center"/>
    </xf>
    <xf numFmtId="9" fontId="0" fillId="0" borderId="0" xfId="2" applyFont="1"/>
    <xf numFmtId="0" fontId="3" fillId="0" borderId="1" xfId="0" applyFont="1" applyBorder="1"/>
    <xf numFmtId="167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</cellXfs>
  <cellStyles count="7">
    <cellStyle name="Comma" xfId="1" builtinId="3"/>
    <cellStyle name="Currency" xfId="4" builtinId="4"/>
    <cellStyle name="Hyperlink" xfId="3" builtinId="8"/>
    <cellStyle name="Hyperlink 2 2" xfId="6" xr:uid="{267E623E-6B15-4CCC-B9BC-250C77BAA95E}"/>
    <cellStyle name="Normal" xfId="0" builtinId="0"/>
    <cellStyle name="Normal 2" xfId="5" xr:uid="{E02C944C-12D6-4A93-B617-B69D0B1006BB}"/>
    <cellStyle name="Percent" xfId="2" builtinId="5"/>
  </cellStyles>
  <dxfs count="0"/>
  <tableStyles count="0" defaultTableStyle="TableStyleMedium2" defaultPivotStyle="PivotStyleLight16"/>
  <colors>
    <mruColors>
      <color rgb="FF000099"/>
      <color rgb="FFFF0000"/>
      <color rgb="FF073673"/>
      <color rgb="FFEFCB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000099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9525" cap="flat" cmpd="sng" algn="ctr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2-4820-88B4-27B8C4F00C9E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2-4820-88B4-27B8C4F00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01804368"/>
        <c:axId val="972889840"/>
      </c:lineChart>
      <c:catAx>
        <c:axId val="9018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89840"/>
        <c:crosses val="autoZero"/>
        <c:auto val="1"/>
        <c:lblAlgn val="ctr"/>
        <c:lblOffset val="100"/>
        <c:noMultiLvlLbl val="0"/>
      </c:catAx>
      <c:valAx>
        <c:axId val="97288984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043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94884153660043"/>
          <c:y val="0.12928182879018246"/>
          <c:w val="0.45408948114759723"/>
          <c:h val="0.79400776815256147"/>
        </c:manualLayout>
      </c:layout>
      <c:radarChart>
        <c:radarStyle val="marker"/>
        <c:varyColors val="0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rgbClr val="0000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>
                <a:solidFill>
                  <a:srgbClr val="0070C0"/>
                </a:solidFill>
              </a:ln>
              <a:effectLst/>
            </c:spPr>
          </c:marker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B-4BD5-B880-56FEA76F2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533744"/>
        <c:axId val="898323712"/>
      </c:radarChart>
      <c:catAx>
        <c:axId val="8175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23712"/>
        <c:crosses val="autoZero"/>
        <c:auto val="1"/>
        <c:lblAlgn val="ctr"/>
        <c:lblOffset val="100"/>
        <c:noMultiLvlLbl val="0"/>
      </c:catAx>
      <c:valAx>
        <c:axId val="89832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00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8D-4FE0-B5E2-AF49815C1A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8D-4FE0-B5E2-AF49815C1AC0}"/>
              </c:ext>
            </c:extLst>
          </c:dPt>
          <c:val>
            <c:numRef>
              <c:f>Inputs!$D$7:$D$8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8D-4FE0-B5E2-AF49815C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00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10-484A-9181-43C2D7D366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10-484A-9181-43C2D7D36662}"/>
              </c:ext>
            </c:extLst>
          </c:dPt>
          <c:val>
            <c:numRef>
              <c:f>Inputs!$G$7:$G$8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10-484A-9181-43C2D7D3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00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93-479B-8DCA-1018C5D8AF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93-479B-8DCA-1018C5D8AFC8}"/>
              </c:ext>
            </c:extLst>
          </c:dPt>
          <c:val>
            <c:numRef>
              <c:f>Inputs!$J$7:$J$8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93-479B-8DCA-1018C5D8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Inputs!$D$7:$D$8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F-4DC6-8385-2032EBA7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F3-4148-B756-E1A8D55DA6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F3-4148-B756-E1A8D55DA6F3}"/>
              </c:ext>
            </c:extLst>
          </c:dPt>
          <c:val>
            <c:numRef>
              <c:f>Inputs!$G$7:$G$8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F-4DC6-8385-2032EBA7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26-4F7A-A24B-072016E279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26-4F7A-A24B-072016E27935}"/>
              </c:ext>
            </c:extLst>
          </c:dPt>
          <c:val>
            <c:numRef>
              <c:f>Inputs!$J$7:$J$8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F-4DC6-8385-2032EBA7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9525" cap="flat" cmpd="sng" algn="ctr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0-4E30-821A-07549B006DAC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bg1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0-4E30-821A-07549B00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01804368"/>
        <c:axId val="972889840"/>
      </c:lineChart>
      <c:catAx>
        <c:axId val="90180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89840"/>
        <c:crosses val="autoZero"/>
        <c:auto val="1"/>
        <c:lblAlgn val="ctr"/>
        <c:lblOffset val="100"/>
        <c:noMultiLvlLbl val="0"/>
      </c:catAx>
      <c:valAx>
        <c:axId val="97288984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043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>
                <a:solidFill>
                  <a:srgbClr val="0070C0"/>
                </a:solidFill>
              </a:ln>
              <a:effectLst/>
            </c:spPr>
          </c:marker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C-4D3D-9DB6-71E2A141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533744"/>
        <c:axId val="898323712"/>
      </c:radarChart>
      <c:catAx>
        <c:axId val="8175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23712"/>
        <c:crosses val="autoZero"/>
        <c:auto val="1"/>
        <c:lblAlgn val="ctr"/>
        <c:lblOffset val="100"/>
        <c:noMultiLvlLbl val="0"/>
      </c:catAx>
      <c:valAx>
        <c:axId val="89832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C092369D-79DB-469D-95E0-485758A03F19}">
          <cx:tx>
            <cx:txData>
              <cx:f>_xlchart.v5.2</cx:f>
              <cx:v>Figures in $M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zFpZc904rv4rXf18leYiUuLU9K0a6eyLt2PHSb+oHCctShRJidT+6y8PjztOPJnpeeiquU4VIwAf
IB2IBAFQf38e//ZcfXkyP42yUvZvz+OvP/O2rf/2yy/2mX+RT/adLJ6Ntvr39t2zlr/o338vnr/8
8tk8DYXKf0EAhr888yfTfhl//t+/O2v5F33Qz09todVt98VMd19sV7X238h+KPrpWXeqPavnztKv
P//D5F9UW6inn386/99O91P95defv0P9/NMvb239031/qtyjtd1npxvg8B1jNGQxBMz/RT//VGmV
/yGnTk4jFBNIgf/Df9z86kk6A//RM/knevr82Xyx9qeX/79T/e4nfCcprE4vXkj1+YH/ced/4S/f
e/l///6G4X7zG843L+Ktg/5M9PY9pLrS8lPxF76G8N3Z+5Ay591vvR+hdwzEMcRhfPE+/d77/8mT
/Nj5r5pvfP8qeOv69Pq/7/qbL6b7wwV/weyn72Lqpj+Lw4t7QfjG/+QdCElMECWX1eHkl6V3mf1/
9jg/9v1F643fL8y3Pr9Z/vd9npinuaj++OF/gdcheIf9H0Dfu5vgd8i/iOgl2Dj5t+7+8yf5scP/
0Hvj8j/Yb52e/D+IMcvn7umzNn/8/r/C687pLKI0ejvH2TtMqVsG6OJ7AP+46WWO/wdP8mOvf1V8
4/av/Ld+X6b//cme8qL68ocD/gKvY/guohDjCEWXCMK+n/IRfIdhHEUQvw3tf/YgP3b6y/O/cfkL
963D08N/3+GJror+r9xLAxi9A4S6wE5eUpo3Lj+nNAwiRN9Glz9/kh/7/OtPeOP1r/y3fk/+kp30
Xyc4XzO+xVP7tPSp4jc5zr+X+p/oEtg3qm8yznMa6iLzHwtl+/nXnzHEzM3hr+nn2cB30fuku5b/
9A/5xRTPX3OnbzS/PNn2kpFGLlKhmMYghOew9PNPwxcvit1iAU4SAxQygHDoQpnSpuW//gzRO0KR
gxOGCAMYOy17vqGzSMg7iCANqcukIMAulf2apt/oasq1+uqSF/on1ckbXajW/vozQu4u9QV3floa
hpSCGLEwAgS71Pn8q+vnpztXCzg4/B/AooyXpaCbvORjUoUsP+pszo+DhvYAyp3nvA5iUvz4SgbI
2AMqd57N2tQWc3EXlppcDyLMExmG0wdLUbaMVMXWODfTh5LGB00QP3lYoGGeeH4mLU6aoBiCUzsF
bD1gTk44j/NlMw/tigQtOel8YIdc57/xnAmTVqjc44Gp6x9hx1Jk+7bdkyxrEjwZ+Tya4FDHAX/M
MIWrURTTtmu1vstR9A3CFT/FI89b9vIwUun4VJZjQ45ttbJzKDeobIKV+2ntBz3KJRNN8UmHQ5aW
EoojbXF7bVgVJHkX8U8NhddFmA8PARjmTSvLf61ZWpUvw5jSVJfTilhEP2NMngGk5kGWnVlVQRDv
QirGq7LE1WKqWPebdNAhk/QzaONnxdoXKAooSznQVBxl0X6Zxrzdz7DdxE0dXlVRhq8k0hwnbq7E
ie1Rt/JMehZ7zNxiu294v/F8SOfwqsNZgBLJApxMmrXBaeqn+i7MLUqhHO26k9FcpUrwNMDE3MAh
tnc9H+ROxrZOPNk0ur2rrELpYMJvNdy0rm86ZYs4SllbbwUt7bUfCK35otBGLtuxe+GZ81V0FsCu
ehEoZUeSvDJDTex1yWu4t3q+VZEiS131xS5WRp0AR5+ENcWnXpdNwuzc3o6StHupbLyoYcw/hfiA
mc1+05C/KPZVIE+6iT55eTPIF0UedF2Sh5CvLCxkis6TfA6GYkGyft6Zmo0fquBUgU4/BqOwB48K
z6jxK2oeVZZmehpWbCbjTSm7aNlwzhee9AOKB3skJVlloZhuvuFL+1uDm2ZXZf0L36uTMs4Xr9jS
rS+vbutxXHeKhkmOBntdnAcrcLxBjH7BWWWv+zay1/7qK9+jPP57voeWdZOtvgmmP4hLkMXfxyUa
YoZDF4ZpGEUAuX/fxyUxtVKYBpa7KeuHbJVPRO4xt1nC57p/5GWgVqEo8rXMcf8ow2BIoobqo5cW
vEwwVuFDN0TBdZirj54tXFjZsLFFCwGGclnGod3ndZBwaGKenK+0jKKXq5BGt+GEwqStnQIPC7oU
Hcpu/dDZSCaoLMtd8ZVX0i5tyzy8bknjYNkg9hDplJL6wzBF9cc5Zu2SjCrYREPdfDTmJKMp/yBy
NO4wqeK0G3butZTjsYirLiUM2wWNVOGiHCyXKgrzo4AFP/ory/v8cuV5VWaK1DmqXIaKR4vZtM2K
lTi/GhoQp8VI5HMEl4Xu+08NyszCzLw4egDtmjUO0T3BuU5h3uuF0X2290M2h9keTm4tJwVvi13P
8FJK2p/q3gUNEuTTlvOuP3UzHHf5PHeJAJTVKYF2m89Rcx3kTlqPVbDMVaaXWcQdOIjnG5NR9w7O
2DemTDijJSpwuSc0nJeDidUdZE2c2orL97Uqp6SnaPhNku4BSF1/qXm8KEeli0S0e9uRgidDhnZQ
FOWzBUWeFIEaPzASVwkic5IDrm78gIpo2AWjeu+pSiq4aHUzbUmGlkpn4pnTsE0aGVcPRT3x5RTT
4YoKHWxi587tMAl1ZUSRapThXVh0076PxcswDWGT6iLO0otgxLpJ/OWsqrXTF3tettOVHyTpn+Zx
RBuE8oouQs7NYazUwgvxWH8gqMu3npoGPF3BWk1Ly6xNdddrsj7rd6hGG6VolwBkg1XeBDxMZ9Xe
60lPqa07/DGm5XUl8/D3qWlTFNT4OWp1n1htx3sX12/iCdOdFHWXsIbAFQl1dLRsio7NefBX9WyC
bSCKAy9YdHxF+CvP8/pynuDKK2Q50Jcy6dIB+0FgQMT18L5NWFzmgyCKQ+LKkBhHJHK50bcJS1Px
2kzdVO3ixrbJqPh49AOmOUgDItAi1+aF5wWe5KCCqR0g7e+KNnrwGQed6aLuoHnQSNFjn3GQgFis
+DThuxJqtVKsrHZtwNrbgs+TS1Mm+azaYTuQLHgcoxYs3UzvuGgeQ+lSFRfRi2IGO1moYsF4rpOG
D93B7cFoqeuy39mB8jtWzirhRPWfqr794HZ7dV/hKNsEJYxWYxzEj7qG67kXLl8qGrJkXW2OJWKP
7cT5PVAwvw+FWPXWoBtP9U2EUmljs+k9opnNNsdFlXqFsSjUDZEw7fp7zgyLWZJXCq2qStqEoPJa
2qh8qMs5vuOkSFWhxYNnmeoDaIPw5DkTyHZgBO2NF2kSf86sskcvm+s2TnBN4E6hrnwwBFWLoMf1
xkvDZiBLEJtEDOWqyAFMIiT11RzM+culy1D7i6TLR30F1VUztzTcsJLorTJ2TsuC9K4yGLMrGcmX
YQ5xtcWy+/jKH1wyuoY6k0kQS3gIphkcWqGKBAYCrjLFwAFhxbYQdEQd8ETvDGr4lY/XQ8jJ1rVz
msQHeB/WGzhPS9oJtniN/EKMOMloQDeN1E+UzB26Hohqk2Choir6PMOZJojL+FYGs92IsR82gv5m
mIuqq7GY5Ap1lqXEOfyKSDDuq87Oy7zts0fqni/IZfm55uo5c3vGfWHcLgegCRdRaVS8nVH1qWex
3tiC3zdRjx8RK+NNrZpoETQMP1a8n1NW1/WqN9FjjZFyW1Jv9zjK68cuIzteV+YuKFV4yk289GxR
wGwHg99dKI/SgU/Rh5AGd22Rk99hKVy4tfBzAbBOZB7VD6VgfdKM7B52s00RFXbZtLG6CifNX96n
l9QsMy5xNzwhLlKu63NJ8TqIc5nhyTIEaUdVuR9E4za4M19xiJLAJcMrFdpPA427p0k0n5Q1/dOZ
E+iu+/7inzGqmfh10OVlkoV0CG6q+mhMtNAjxbsuHsoh8RULcC9kIYSbYhNFI9oyWM4bJcO9UekQ
ZbPbpQuzDuIArECdO9CIEt3n8GNhoyY1uSEHlOXFvci6A2sn8DGYdO523qzdeLIHx8D9/NvKJeL7
sYnanSHmowswhV2CSa4tIi5lETZa/0n6dK4r30RJDKjLnUKESYxcxPw+SpZo6ptwivlunEaxk0Pm
dk4eVnYRwyB2YRKHw4K4ouzg5mCZZl0ef+iocZVBMH/pynqXNUX2MQpkkLbzPFyDEHXbMGvitVRZ
eKvc/ppO0RB/gi1PvdKckU+wUdX7WIB+OeY1PAycsr2WhCdjT450rsRdzUh5txmHorxctjADOzDw
IvESMc7stqsSLjL6uXbJnZryzwBNRcoCU92SoQ2TQrmu4IbyNskb+ABxYO+a0bR3OM7iBQo0XXqe
rpv4hldN4jKRVS/G/A5zgB4iEq9cjR3cZkVd3oi4uK05dvk6jG1KI872ElL2iOUSNfEmwtVG4Ga+
H+spXJkxMDs6jNV1nbl0DfMQLmCQk3CDY9tvRqI2QsX6995d8NYdwAFRb4ZM83tS8zJlmIH7rqW3
Y8jmp8FVji5oy+HKVVzgiqBJpKDq5ycVsTun2N3jieuEDAJtIhvbdVyBPKloPR5DEgzHuTGrstbi
oN3sXcfdnG0hIuMVaOy4kKAJHmGR35OwCt17IvG1q6NXgc5lngQBXwVlC12oyl2hyRf0XGiO7sUk
g0X2vuuDaFXHVu0m1D38ybzEEL5pOLj9G4eusREBRkn4zzOTim6SMRuZSxEZ2peak/ph4OJ9Plf4
ytUC41bNVbvw4U25/TB1C1jtfHjTuN61DYnv4rHKbucQXnnUq5JHTQC/KNV9lG910wFZJUwpfujM
6BKaUqgEhy4TK4coOvLzEHDbzUk1F+1WourmQnqJNnk/J17HdTSq9YX2ooKa9gBjuXCZ9ymLtXjs
q3pYjgyJQyiVPGLhqslMux4Ib8gh77roMyHtBRpW/bC0ffstNB+zxaUDQmagVt8Eqstl1J/avBAH
qFkxXHo1PoyhuinWEQy7hBrx1DYF2vegau8omaarks0bT/mhzWO9omweFrIb2zvPw0y6w2EC954V
f6c0u2Rwy0TdJmXT8A2I6iwxKjS3AJb2NqcF37heR+aKITnw9JX24ukrxutVqu9fMN/YGYxrJwQA
HOIof4/bnp+ybnReEXOWmqqffhun7IGc+bCu8mQMSnA9dSVdaDCzjX/jJB5PVU75bTk39BREwcrP
C11F8a53JVDqUa2LDT9SgmFoNh3sJF+Mwu2k4dyih2meOlfsdNkqwDl6kCMdlmwo4pWXZjFymUGD
yYWUcAbLtqL4Ao4LhpaxKeBF2sc5WYo6mC5kwDK6rDI4rND5RtyyeOmyhm7lFk2W2AJnm7lWYpmF
Ui6HhoFbRUZwO00lTBXh+dqTXjBUakgI6MXW8/xQVvQ9MHzeT19VY4ZXuijxogx7nYIxB8fXoZ4b
cBwjHKaU5tPCC1DeDgcEq6QuVXUClashesXc2+eROMlqFFesYEcUSZfea5fOJLMd9daDRyXmQ1Pa
Dx7rB8I6k/RTOO3M2RycNV6Ios12VOAhdQUfeZ43M2XZc1hkbVpEYL6eoaK7AYd8BVVTPWbVeO0R
FY1+y+K4fLBqKteBa71sMxyYW9YVJPGIuqeuZGfdk6yKetG6X3YMi6A7GNMFi2Ya5o8dQyu3fQTP
rTFNIoec3bntpt2oEPFND/v+pOBcXawFFdrYGLMPvG/1kvIqPwxzqa9KbPhiVrH4NPAv/r6FzoNk
nGd6AziOtrJUZCXaAj/0I3/0CNzjO+fL4X02RWbV4qLd1caIm0ZLldJm7lOhK7qdS0p3obEi4R0H
MlUlKtMK9uMmyiS8c9GE3OgZJINz1J0fGjzrldsbweKVh7PiCAmMjjqa4F1pNd3VthcXLW8IBG7j
j1s8brwWzzNy41KexAsNZFnaETIvs0Doq0z3aEnqoUrHutdX/XnwAn9FRO0KHBdKUiYqlwV6iZyJ
vkJ5+SLxwFflvlVwNddSp245k1PQ9sBVJC5DA65Pd2Ijna4b1571Qi4cwk7zpxmC+eBZAmuwGuYq
Wgw2p694r+1Z/xbfhP10XY3z1uO9xVGii33PynnmcnQ7pSMc3b1RrdNKub2kP5OqcyFxkpQlXup5
lVmIKqtPntN2lU7LMz7P2Ld4kRdhEtRRvPEhVMKsXHJhiqXykZFW8wsduKT91mP+JY/SoVheou4r
5jUytyx8seUj8Tx2rhOOqo9Z7xId1vJpM5agP42t2yuaMi+SLlP9iboG+8mt0hs1RvnVfEZANy9W
LC6nhReyouN3EH/2Mq/jLcaynjaenKBBey4ZTzzE3+VsMQ8rfuUR8cDGxJ0TbOpzMzhk2bRvWPnJ
U36gpOkXWoTN6pU36GozFhpdFQK0dwrDHyplkNSLaLJrfG7+2nOX2A+wkR+VUtP2lUXOiDwu3/J1
LtrrseXf8L2xr3ibZeM2gnwiyVfeq23P8grf2zBBlO0DSD7W2nwegtx+FhS43sGYf5Q9ChZlDtCh
VbQ4koKFi3oexo9Rm605HM1nO7PcFZV1e9+Pg1zDGk3baM7wjTF9mXqIfDIs4J9h6FqOITXNDctB
vAVhnq1Ybdj9+bYeqGr09rbUDsURn29L52z8GJbu8OX8hK456/bbAb7cdsq7aWsGHS7LitllQMMH
UtfTBxBObMUyEK2acyo9xPq9Bqi5DbB0jZMJPXi2iQ1bSRpFK+a29g9kkj9CuV3iBeVNt9K8H6Vp
bpGc2ltTgwcdV9GumFuSDpNSm7hrxLKUVD9iV4m4aEAj945V/Tjj3rV1sLmhrM8epvo9jkH92KKg
upJlViUeFFW92rhsTSy91JsAY/1iosinh+ZsAhAzJRBG1QHbIUFzRU7IKPxwpiaRkRN0PcmHIR8v
sq8Ud52+V+Sf6n216fVGKOxqynOTxrV2zbxZ6dsSdOW6FMTsaV+TPZ/daQAcenI7Ujmmrn8oPnZt
d190tc2TqUoGrXNXNFTBI8q67sMbQ+5Q6sVQaBuyQmVEbm1TjK7XGvE7DAbXXTsAk6ETDFl0omDK
XHOkRNsLOWC0KTHq0pg38SkcZX0nO5F0rnVsUq8t6zzbZWfp+exrLTkWC68LqAA3bp4vI+aeIS0r
/XslY33wWD3k86otOnbByr7k173sDxcsyOd7ggU6ekOknuGSuxpk6XYbsnCHcGA95MV1b8b5dznE
7pyqbV1r2HlhNKNzChL1waVY5FNRx7k7AIHjB2wAT1HtijM0snbh1m55G9JMrNxcZUcYGFfNlVW5
d7UD3GHRzpu8Et2xoKJfVVZON+PYjC5v68E6olG9l0N/CHpJ1+5TxHof21nVib/0gyvK672aKv3C
5EiSOPUir/2KHHE9JsAdiC0uNgoXEhaGNeHF2hv05E4h9974q4V/uncQthttXQ2ju6SHITj5YY4z
mrBQh1sbC3hSOZ+2usyzBHQWnDyv7fJkJq5+9wpZWBYLztm0bs9GpgnlhxbGv3u8RxA57DGQ/Nqz
WleHLIthwktPymwmV2hABw/1LBHGn6OpV86MMxhy3K4Vdm1Ej5gmEt2WsE0MtlOTTriILo9L+m5l
SMweaiG2verwgzaN3Im6KpcwyqffSCC31nD8ELFJ7tgYFEt7riiysdp2Z77Ht7kp3cGMKU+za1pQ
bLNzt31bZJM++sGVEfpYnodXUgDYJL0Fw0oIXYxJE8r6IvaYsOfBphHk2vONnruNDPVHzhqwY7z+
QKcI3AShhDeRHcBNF6uFa1mqK8/yQoxnmbozw3JNRjRnidKWb7AwKPEaHmMqCa6BOrldz61Nzxrb
vkgQZsPWkx7LFYmWXeua0p7nB6Qqe2Ay2l+sex6m/GDLoDn4p+hdvpd00/lULKzQrTtjDtZhTwvX
RY9dozgUNV7CSUC36py4bEaHmWvmukEarl55VWTGZGjKcut51Rk3D+o+JEWwh7ZypubOVV4R1Nci
jp0l0LU3PH8q7TxsIwxUOloZXpdaZkk52PaTUu6DZa7H9x0o4Jp2E98QAqMHtzVdS8TspzHH2E1X
1NxkZcb2Dcld6XPWbM1i0jN5ct6qlkaO1T4zk75tYtUlXhMJfO/Ou8i9y+HhBjSmWGM2gkdW1BsP
wNGmHbpg15ybrElQxG4sStdfWHV51+zLoGOuMySkO+wamiaxZ6Y7Tco2mahWIpuzfd2jpl8R1x/d
j1OT7T3TD6Gc89QaMy0umFex1FGeZmgGa4Rbuu8zNiQ1cUdgLCuDg9BKJK2d+/OpRnU1VfA3Osn+
IcxQe02q6DY8U1LV4Y2o451XBCMWd8yl7V4Puf7Waa76i1HB++IBcbfQ+nhM6+ZWlrPe2Ua02+bc
vmOa7ZE04OipvMbzVTSbtafcBwDiTkhbbIIOVymwTS9SM7vSdah1vY5kV955oDusP9iaxC/9Dmx5
t+WYN/ve4jIFPQjfz7Sc1jGh7dKTQxuAhcjJtPHkOLEpkaaeD57sp/jAe9Ddtu67hfelayC7c/v3
RY3IzVTWNx4TIcwP7mMYkphahe8pisSGgiBbXCzgtlwOtQrWnmzrPk5mgenek1SQW4jAeLEUmlU8
mPJ9AF0pj4s7ZGM3yTUb3/ecym3bl9XCk5qH3aosu2blSSpCvUAg59vINtN7wQ1IbCibg5fWPD/N
Ea9cTHDCuR2TupfTvXD9ypNt8otFDrL+uujaRz3FYq2gIiluUXSUtY2OqG/BIXSnnp4CErmmVsu4
G1mA5rSYRbwgZ/SF6RW9TjT9/g0rBm5VsjE0e2xBn0jo8sm+iJrjFMVzOpZT81S4z1pUF9D7KXT5
UlbkcOn5CN2bmrKPTewSuaBgejN2lX0sWbXy8izLpkUpZL+fZD7d4aB5zkFunmpDaDIERl9DMTRX
fG7k5UYh0+9DNYNTrCHcVe5g63Ijg9q0zqv5Q+jSlSVvhq2hA164SG9PpFPN3QRvyZnwHCUqms51
TNae7CcgjkXv2sFfET0u88S4+m5fFIE9AeAOVopKytRtdlPtkjCzcB+O4JuLRpuPLgGu3Jn6GVyN
Y38DbbCgHjtzl5VnanZv+Ww+N/28l+ca62IqGtV93glz9NKhckGMDB1Liyw3121TxteI8VVmrPpA
3W/bSsLsguBMfsgH1qRkmujek6XeSCjbR6KD7FBiGSVeqXNfQy2nIIg2HoVas29qVZyY6scbt94/
5taZdt0wtQYS2pVHFXFbung2yuseDNU6cvVw86lDQZv0XWbuxzB0VX8x/cbdjrLou1rsM3f+6vk0
NGYvcJ0tYsx1GtkJ3fSIyW2eR3hd9TS+6w12Jy5jTz+j7DQOyj6TwNXIUqoXaGWKcM0mUd1VfdXY
Ys3KvA9OnLotyMpoXRQgundfOWSrYqiLJe5UdB/XldrNdshTL8U8klcazu+9EFUtu+PNnHhZflbn
8+CaagG4tSVzLccJydROAz0I2Lq0CNnbvsn7ZuF5uKb04K/KSNJDVdXuSwIYsBUQbjEvXsXfW3jl
6zque3cq+ocZj/NmGtxtA8bdPCNUHiot1EGdB0+6xm6QMFOThSe9wEM8+S95uoCpdNXu7hXW4fbF
5o94KOuTHrsXG4XTeISgMomMCvGINZMbYp2L+xGWjyXqzYK587mtlwbd8IUPIL7yQipuqtLm7xtb
hTdtJO88txMQ7VDjOntehQamXDWdClZeWlvhvoubI5iGkrnlDCJyPdq6WQnM3Pd8zaSjxDNlRMYk
aHW4tmOsXpgiEgkhhb26ABVo4m2H8o8xHsj1hcfaxn0AEPdoQYrZHZ7zMk6Gnol93Bmxr3rwMtjA
pXcJyawbL9dVPs468bBZ2W7ThPP6W5TXdR8bBYsCAOKW2hgfLZ5vWEzNVgDX+rvw+BjFxyY29YrR
BrqvKaoCLNyhAjteVOZywZQK929VbO4+QSkQI+lEArf7jmGwZqBhYRqIMt5FQVdky47beDechyin
OlEhL5bMuBWV5NS4PcfAKPEYr/OK/hEvV//H2ZctSYor234RZohBwCsxzxk5V71gVdVVDEKISRLw
9WehyO7Ik7v3tWvnBUMud5ciiUCS+1qeXRfPQfFNO4ZkFQJ5suqnBGG8xGXPQ+UMRwXq1SNFZPHU
cXEyLXPR0iHzjzBb8UoiizCr/RejPK3g8W5wG4F36XPbIkOc0XVru9kmSBvET92yERsuI7a4ta1i
5CduVdtSpt6DuQCv4T2447RzSBYdHdbGBcAYlkPqZReO9GwuWR/Rc9EV9UkDE6OTSYW3XiAKE0DD
MuBJW0HPRs9YFE5o7Tw6XE0Lqxc9R4FsXIR02XflJSkOR5AZK3PXlhMiMbrRsWkmEpnc0Q1iV/nD
o93YP4tB2Ye8LcfH3GLjKfXqs+nDHm181O4ULvOJR4jwp4IvpCjXNuftxaiEQc/2CHm0sVE2Mpp0
xUJ0ltqaJsFZ6Erdm76R8IgJbJcEkvjG5eQMP6Xn2QfTa1ny0xy8tml2YdpkcdPY7qH758JHfIFK
K7CXQUWAmzU9dYiv+NrcZlP0oe5nrXuoucr2LlLhdw83OxH0QUwmZi1lnpNj33v2UQ3IYNJE+Osg
VwCLmZ7BbT+6TbObtYdZMStzf303Nnr35t3WeJVt4N2U717M3b3pTIE8+NMQ48yysJxKP1hWPj16
VZHvEvyG4xwvFkTbE6FjwJP9nRPI6bG3Mn0ZB3+lNEUvCUu66i2erozxzYMMD0lOs7NpyaBMEc4s
c+RZ4d44UbnXLdKEpVsjq9oyf9TIMM8DGMlkR80GQQa6uBulHfvhgst1MCL8QA9JRGTcYv/6MuKX
u+pr/GwaXbsvWcM7ZKP0R9P03pum1yh3szIW38/Kd1vVOR+ubspWnu69BOebtA6LI+IlxbEOxuI4
g5DXYVn+MK27/N40BqZ5l9FGRTtAupZf5KUzhAdESBxgJrr437y1SRc7RHn7zNLys8pXEzNs4DtP
CWumTWG076Pd2iNFZD02UgAs3dgLg2x1n+Vd3TjjYnru89LeM13TVVH74mA7NT0HhUMXkUrVz1H8
sCLN/+JpEQBNFTbXJMibXUZos0n8vH+uK/dPaGf8r0IFO1sM3ntT9HyFNFB1nArlnZiFnaVHWPK9
Qi7ekXI8u5x6zU821PVmTIq3lEf1N9Z5euWmfrA1zSD5xv3Af9Nd4ew1deplC7TsN+7ZdRzIqL0g
R+Ff/7EmXfLZmuqbNeD5clF32m1+9l63TIARXKqSW5eBWPVW0nza8a4XZ/w0sOpFTfrqWBqQGpqr
3408Gzih39FXTnr2LiNdLKs8/LAukMMBnsb9sK6SyHrpU1nERs/PlLUtPOCMWcOXXhWG19ulcMU+
dRBHvMuAexHriafNJz1Su+2isfxpk1iNXQBPRZ+BO8yOLS/HreMKEdOapgAz9ok6JqnQR2T9N5Hl
OzvT8osKvYG53jT7wZ5WQHwNNxtjmNmDBrDnbxfm7qYdYtlEzHDc3Zo3R+E8zu3WLrSzynyqPuZx
k7rY0FZLM4E2G7aEarm7u7/13hxmY4ekcYvAhNG+CZNowobcCMxQN0c2w7mcNDtSAZKyvn0w06PD
Olz1vt3F989xU7q56xTdZWHAd5+m9ekjsl5aK59azW1E0/N5ikaQIq2bOHmB1QSf3Qx7myVgnEO1
dJFgWvNC1XHd8mA9FkUFkDA2fcG8ZdMNIhSFXCjN6U1ixPZEnO2cXI1N866PXWuOdbzpVlU64Lhj
uktZPWL9cvamZS4h98hJ+PYi89OqXCVEyA2bQuc2NJ2BenGvvXqRK6tf3+3MSIzSbdJF1dHIjUgJ
lh3Dge5wjPAvt7GbRmGHB5D24ot9l3U2EgHVtLk7MHddXS6cPg9PNwcjcfR+DKcn4/SuCwyaWGGv
V2KfidHun95DyhjrNc6lnz69d3V9z7798YxqydsCR0ZEvL+YI1DTLAvp5Phazn8Vy/Ze0mkUt7+b
sc1K5a7AHMFSzcQKKFr5IMCvWSmaCeRjkXPte1mcu153G0ZJeiJlzre5VVgHWdjZruY02Wupkl1a
T+neD8dwj+Wm2I3MDw+llVRbJYbkqLug3wzZkJ2L0iVrp3TLS+aFyWqaiu4BoJgawFpnujaakKXH
ePQoBlmATyGrZ44U0YKOmf2CTD0S2L6H9HoSIOucZsN7TsI5LNdl31On+RMWMn8Srf7TltXJs4jz
mzf+HtTRALm12lqw1h8uvaW73Wg5FhIU0XAN5PyYQl/+BKx1AfIWAZ2rBxQu918n7TtxwfRjElF+
mizeHko9dutO2uJ5SromNvqIB2Ft/z0CKhITBMafkH+YwBeS+QGwX2C38ildIa9RvmV99WZMKuIu
tZWkP/1c1IsUwI5rrQe+lWlZIoowBRdkTSnOq5H4rlm3Mx/Gb6OzU2j63pKqXfYp985aMmzIWrvf
5E4jHytHB/EY1dMvknJMDt/Myc7Lp0y4v3Xu+C+CCXtVdb060kplx7xh0QrvcP6iaYR4xfwnG9qr
y0n9V4mlJm5qaT26BGkojyjgF4B3PIu8mZa+0OW7I6Or+TjcwfMVSfTdK6MJWx/ZPTSk9LejTYet
ahEgSAeiFr5L6m8u4IIIiY1H2ffDkbUex9ZwvjUXK3WHY9WJ/Ng067vE3GUZ+gDR/tvAePEixRH+
kvVN28hC4MVk3LkNQa6QDbExNC5GPrE1cRJxG/Lr6DLl9jpP6JurvHrvBOrz5f8ou5upoKyXXkHZ
QkR+t2mQ24zBZSjOBbLj57GO8tudbMrxEGXt6i4yd3rWMHeEJsvBacghIK0GEFlEq4bZ9f5+6b3w
o2mLDnC4e9vo4FcOobn1iddsBc0PIoych4IwBqSZEt9VZyHXl1TJUfGOPLLcfWUWvo7IXoulzZIG
O9XAfe7c8DDjjL53eKuvvD4Idu1YRa8aYPubvLBULJyexQD6KmRwdfVNyKPp0x7eLIEMqo1p+uOT
AgfrXRSCbFsiivVNnAI51432a8X7bM+CAQGhnoiHKhV9nPW29dgVeRUjqz398j1+CPUQvOWtb628
EtulxGbiwaLdnMmARkJJjJRS+YOW47ScxiQ4clJ6J4v7bDlhsj8j64Cw2fgLeCcJNGUoLtZoq8PQ
NnIlqiT/FtVsM4byCb8E71wIXzxH3obhRPkcNXX6UmkJeE6prn2mreeKkR81qcnJ9NlEWbEmVbc3
+mNW2WDnyHFjestw8NYBY/Xq1jsgBj9aqVrks/ORNMNxjCIW16AouOAWgu+Wlg9Nh+jCrODR7utU
Ar2uRymvpt8exv8+FQDTP6ZiBiuVBQis9MSnqQR9CdDSPFKRZx9T+WgCRAnA2m0aPFHXqQr4xvdL
vXY7rq4pcPgLW3f5W50ClVThRfVL42TYkbbKYk+r2GoD//fQdO94SRfffHesFgnyRk84F44rcOHK
c+KMztaa8mTHm5EcEe/RaxlReU0cOEfQPH/zrJbFPPH1e+26S9EF/rPKCc6BAcLapkkTJ8FmOTx0
4B6oRQ24rOu1z6YvH8oHTvPywvDeevaC/tVBSha8umlJUxqusJgm1xAR4CtJmzKWuqj2uui7hVtp
ui0GYOIKtxgX2goy5F+S4oitdh1XjcpesA8A926gF9OZMbd4KpPh1mcU7I4issGtR9OaQJqahkDc
1CMBwmqNfP/RdGaJswPoETF3i56KcUyvXuAU8Q08idPmwk+b4BRWVXp1ZwilVQEckLBjVNvA/SAd
uW5dmx153bKj6fi35iDp0MVMYA9yN/kPxfZ5zF026Ti1MBcZhOvOz/OfTcTcxRS406lMxujcJ2Cn
gKuV/4xUdOTKy18DPlXbnCX1xgLp5G0CmqTVw4clo/2HJf7EM8PUdvZtUAyrVrlb4iGaHeVeseZ5
Xe8R1BBXxNKQWNEN/5UAKy6ZxT9phF63mxoA8u2gFTi1J2o1Bkm9oLwu7Q14D2qFDHKzyADAPvcl
YpnLuxDQPXHmdQLyytBz5H2jMF9KJJmX2cyyK1/wXYp+lhOrlk7etCcyhs7pcz/PyzmlY7vs1FdJ
veuArwJamH4fZmyZAYzRcNw3FpIBRuSyEokF21ZrNWsMbkX/RV+JrNm0Zfj7yyOhTT92WA//frTU
HR4RXvE2RmSUvzzyu8z3h+xQAitgjwRIvWFK9iLpwFtxZfaU4ne8xZIqF7dextOD6UXGeOE0RfBY
9X6xCECT3pModYHBIQWC1Nm0dzIA8fMh+o9eo+z4/X8o322BhHJf6v/t2QzkpHrcl2WaL9x6ZHs7
Z/XSAYJ0409cPTPwubZcg6MdjZZ6Jlbgn+qgfTOdRpQ2AMB2+XNTTOq5cgiI2w07ma67L9NpfBEA
Y774Mp1tlL3OMIytA3DqwZoZlM1MqOQ4W8c6mPK1kZlLmkW0je9to3i3Mx3Gzi6qfN17KmhjXf62
Q5G8TRZ9GCyXpXHRXhkCl1lcZjYWHal/1azOY41Mx5sAeWFRAVT92BcU50lVWydbILWtgZvak5JU
x1CFCcI52OoHAVPL2qLNS5oFduwNY/i9s8KPYTzrQbF2/DQM4pUfwyBXOi3CMFOPYZ3S1YS3MA7x
49bv7ciy1rd4BlXITTcA+xV51zx5YnzpkNz9TtLBXVQ6cI+cZeG1F93vVrf4OUzgUlvCtk61FcoH
vEoQ48aHSRry6EmmT5FjFQsP8GlEPTSJ+4YDHBha9RWn0b9IiRyklWTVEjy+6tA7vf0Co43Rp2Fe
rwOvF1vTrLIluHTdt6kL6TYLfH9lrJFc2Lu9cJ77BLSQCoSq22hBkxQIY3L1YFNXXRTJ+9j4EZHV
L/Tkegg1OOMTVdFlmqcxZo1YcdoDVTNl5bvGAmcGANAGzI2xBqZ8/hRN2y4L/EleWYqdNSKCztKY
B8x/rUu3fWyyxDsFfp8ujBxZKy9W2u3Pk0uma+YEP6ws0TEthbMfej09BYlekFGIKwMo+0kFalrq
cKJr04lLe1JT++JxPI8F+GavLR34yegCFZGsu5zopdEN01ZeAYxE0mbWLes6iJGLcXdqHsbtp2Dn
T8yPje2/DK0BqF7aFadrgBIngE4/hjb6PHT9RcAyazPPgSfgTRi51Tqgfavm6xxMp7lIhiBzoEJn
d3MUYK95nwdIag2iyKHCQUBrpCV7+isAFbsffgk3IgtACaKz3fnDoeOuWuE8b78PyHQZRUEQqLAj
zp9YlXVbS7XZtvRr90kmWACNCp2Qww5o+s5z5a1KarGDSr3uglOWuo0WjsjK2P0vL8pdfEJKz7Xo
7ANFVGcVEeW+p2G0Nb5QtqsCuIXmSI5ypJ4KYW1k4dGnRCFtbFSmLDikY9Es+4aqk64z4MNzhhSG
PbJX4mYxKifQN7sYxNGnEXKiczOxE7lqI15sSVcHb40Q30RpiQcHuLjnkMqV0eq5Sg/VTB00zRpr
3rJvu3JnmuPkXya3pNc0Id5jVrGDEasyC3bIwImlce3MpJsO57n90Er61rVkO9ht/0RJz69eWT0Z
I0aIu5UCeNd0np52/HaRY1d8c0lsusgQP33JqXIuSTT+MkYSbIuNXaJ+g2kiHgC4Wpn5RzOS6xyt
yaGvYRMCb44dQGzmY9HKw4unRp2PeT6jFTZxUObsnNRR+mZPW8dT8lg5XrBqs+ypAHD2ezbSFGTy
JD+2LpLWESFvRm41ibPoZOIcq9QpHjsLC/ys7zegUueB355SX7bXguIpGIOaaOQY8ig9d1E/PYRl
IW4djLEwtlD+4qwCK7z4eapuHQWr7Xhw8+4CKg+/WHxEoGEegxGri92sLMD1zfTZQjYecMbK/a5t
xmOvlPShcAZ6AtCzWhiLtsSiEFExXh3QGE4kK/RCNI3zvVTdD56R5rHn1XAM2tC/GQDJ9Tp5Y/Ek
RBcdQFMrlsYRkvZXBlr3U4WQ9sHuiAT8BiM3hXtKBIAewmrcPQ5M/k2/7sQe5LLxBUnWcm/Xfrky
47oS7DUgE4DGsc51NXCsUg1d1NpN3sqmFcuulNHONEM33fHe758iwsOHDkRtI47UVG5132JjNhvV
TRrG3oTnYZq6WgEi2L6h7ON46gekeIyYZU66DvmoAR4AAjb1vJ8DysZcyEj1M86yN19lbpF9LdXH
fMC5EUuRW9HOGNkF8F5BJGcUZAASaf56c+2HDDFCvDVMs5NhEINO4d7mA4xN0tgdRsxG1KOgH/Px
2jpdZ9LXGzXZ9mMUuBeNV4jrSgZQuBqWLrGSU4tPjpI1uVjbbiCwEtPf+Ornv6mll2UYDD8AtXIW
0hq8S1rhDexmvN9IV5ZPHGfj2Oi23c73o+KvtKYAcbYaQBjWtFsuKmfrWW55DfuOLXQ4yl9+/44Y
T/67AcE4btLSeWrB4d7gi1nsa9rVlyoIQkTXEcqp0mhldIM8+5m4dfCiUcxm5TbVdEBST5+cMPeX
QycFzvSohaHKJMRZE9vSToz9t8Hv1q7Fh5cx4cXR0diYGLmtwfb1SMLPiAeGj0nSXY3cE0kw40XV
1jSduojxGO03VdU2qCy8W97cRnYZ4y8VXgoAha92LX4ZedZ70dJtem9Huw5gfid2EfD/liEwtKs4
ops3r479XiMAcEX9BQE8U9/iOZZ63/dVuqxzWV1a11/2OnSPYVdUF3Mx8pynr1S63o6HdgJiEeiZ
YLHxanNXMXeeZaVLhrVzFaUk9GJUx+QXvwEg08ol4imzV+PQ3FUeZ9uBUESwjFvhV8HeDujprmL0
eOv/1UfKRcyGVtqPQbZJkbvHL/0Tc/ETu7GQcYGf/9HQFu9yQJoBHJttAdHTC9Px1QF3Zew2KEhy
KyZU/4XdP2CF/1xoTqqNp/EHNjJQx4iPGCkL120JALYRFnOsMcaKB7SsXyBbM1vfhH7llGuPcOCa
ZqEDAuM+Kpu/hgplnUjT/MyLKXsrte/usspLl6ZZhXRcqYYNG9NM/dSLx9Bqj2WX5m99We0SEgyP
qCbEtig/wlbMS8o3x95q0XWvoHrXD+3Qvhgp7fpyXyi8APis1BV6WuHnPW5Mr02yKR5oER5Dp5/W
qDhiLaeoKK4ow8k2XpM0CzI3x9HLry0wGru0DHkMzlabLnw2sSNth4vpNRcszQgnWGDM/WNl5KwA
aheFLz6pNn50nKZ6PCJUp4593p4NG6arESaIWmfYGSZM3kTV1Upe7kwZx8HmAdCHdnGX/ZsRG18o
jr2nQSWoe2FFqHIw1OQdCGUVTw6vcTJuxmc9iI2RD2CobK3I7leBF9jvSRHx2Afm5FLX5fDkZtnB
qOUtAul5GCJpULvknfn+7zTw8ofeR9gcEYyLsWYkQ5wP9UvWxoiP/nuCIllXnpXDtfbUixELEXpr
1BEDvFdkG6+19YGltrU1dwg2ftxlaWiBtN/qg7n7f+t96f2v/u56TMo3DzhOUJa4fwC8IgjwWPF3
x7PtG3Y0TXMZhpov8M4lWwCc0kXjF905SWTxUKCGEN6ulvedlXhP8KCTF1RgSS+OSP1bh68tEWM1
HB/U0CQnxXH6idre/64T9qcJbPeayik6NlzZC+MJh4+3QdbJowBX7TCKji2NHHGsh0ET/lyqyNp3
XUNu8pH7ey+rFFZUjXptfVKtjD4qfq1TUtNXBOjFLg2GAIAijFsVfOEigvKO8ADgcTTUa6PvRICx
MFQ6CFClBCUuqk1Zj+q7/8u3tfcd4etkTRVAtG1Hs2+T+/s22USAoYgDy5ZNF6qEOKcU1Nopydip
5cWwRdAKpdzcvt7bBRc7myZAxUmcj0AwAdyrJMUa/CGkDVJKlxRYyCeHde5izNzoxZ9yGpd5Tt+T
AJtzgGqCH3kqwSxj7HeQWFh053Nr214Rks4LgKZS5AKUlQIKIrcVpv8XL9OXdmgY0D5F92wrugEu
Tr9HWJJxMEDlFtnh25mmEZaRuQjMPxper6yV9qiLs30gsIMDmuWGbkEswf7AuASRdwRIJtzeZAYM
Y4ApRt3OK7Z2rKhc1BYYt3N1CSuIrI2yhm7taUm+IUO/EwNQ6Yj9iGOUlBPKJkENTwzwSOVayAJJ
fUUhvx9IKJNvTGceSpZE5T5Nuf/2/+c27bNpYcyNW6DBAEYnZFiAlimOVb9M5nIq0VxEJQFV4Wia
IXKdyFDPPX+rGQ2UlwDAp8umakkRX9gECeKwGXhpLw0QsiuOXf7RaQGnqK3BXo+eLZ4kEuZxj9ft
r9Fz47Ityz8hbd4mNeo3D/jNpXBKfS4mB+wsN/A2emy6K5J87QIb8PJHpsJNOhL2h7bz+XvVBtt8
dFGEbqZmMUlPpmUoVvn/agW296lPVeGt9b/tMj8SOzmxMvabKHuSfIiQHMs4Is9D9oQsdnPqwLcX
c8uIvmgUttucUFjw0XQGPz0qpwdHA4ljMzIsVUvpA75mCOmUibuLZIeyKQ5rrHh0yukiyPcit3q5
6oX1kIFzBSbn3NnWQABaZCmF9vZji+ItVnYAoTM7kFTkh3vT3P1XmbEwKuYiZy/3pjH7NxWWrYuR
TkAj/qMv0mmfOd33qFHuNywO2ZLpvD9QwA1eigwlyfjkfCNNDcwfGYeNaTYIBRe85G92Oai9h/D1
0sh13ryXyqmOlLaoLEBs+yDsJjuxgXdXCeTaR6B5GH0AklMxfsfSuvS7Vr8h55Tv3BG8etE4N7m0
IvWW0infBUWDtWnWb7P/0O9xCF56GmyhMiYhsggh2NMxKoF1f1F5zrSyf9cFmNkuZdazRI2ZteOn
9JDS2jsGDcN5WpHqNZfqp9FFicmFClAlhQ8hyqRMHb0GlSiXWE0AsnXSy8RwMHTx0GMdiuGha7AL
Zwxn5JtQoj7RJp+ybKH7gCUxQlzpQ+2teuA5HoyFuRS6JChAOGTbu0x6gJv1Ennxm6npSYNlkPX5
w03UK4SSLMtvN7fRXNo7CHJMCDLOk2n/GWTsyjhBscTLTY9NqPyD37a7vutlUSp3rS3zuM38oF1N
g1j6KmNno0LAk9tleCpgJuUtjVPhpPsWtddEoqpiFQC1uNFB6cYVODyoYTfRdBUWoVjWdTReeoaQ
B4IgHooNOH6zvhnlFl7jQwOU+83ImbpdIb0IdI3xb5tmSwlXFw4qHY1HbNSOwB1tjdPAB9C2q7Gn
a4Xdxokrk1cbpTIWeQW4gdaAINQ2zj9dmXdg3dj5sUOVJRwmHLFDQS/viBRBuGakwNYGcFx8WOo9
5QoV7UBfDN/8UeNb4pfOhZLCPyR9uiEkaC8BcGKPwPCBLE3wxadY3aoFQpTvlVN1R9MLDhKi7i5w
VtPE+2qRWTVQ7G3q7YrmDSe0WLC+Q0QG27GK63anhNef21olS23jUMYrD99dEqJCV1PEvBHJH5ep
a6H6FstxZi8qG0xSOwFjRwnqY+sL4rEra2vFycmuXPtG406wJd8DLjUADMmRHBEW2zq9tC+G1U1d
C0W9bFBzDCl8BLf2AWTXlemMpLciiVU/cKRNYjsAltLwvttGNftUOcMnZnjR8K03uzUaxi3WV7m6
Uclnt4DSrW5TUDXOT4WSPkok2OrJzNC4M3MwFv/NnTEwc5on98ndfXbGnaGmZ0riMc6ukD5FSo7R
6MiAblpirecr4XYkQqUYHh3Dutpy09RgLCLMg51/X9TWNkva/sGjaf/ASgdZEi2HWIHh0KxcOS1R
8yg83VVCIsiSEQ9YauOLtQU/RUm2MU7veh3YsXEkWxfuAROPUekHVabKRsZGR/XRvrD79AGP34BE
3TaXL9gPGVznOJL+xQd8aIaA/t1j8KCm5/9oY7wh/dO/wMHddfjnfv/Vs+lJAn20K1stTbqrRj2k
TZ8CF5/P5RI6VBi8IgZ+axlR0fEKdWfd/oBvJX3KuJYbErbV0iTIcrC+H0CoWaF6SNUuBpmXcQlm
1cHYRtlUb1wSNjd/ltuMD6gsuDJDGw0qAXXBfxEJDsZdGuplQpIfqExEngJdAgTcXXFvPxlJ2AUA
DoTYpDLVk6fSRaQkcSR+lncV/F5wWu6vxmBCTVmUJETpoHL2qJtkAthh+HHX5511lhntzkakLPwW
beSXVqYJGIK81KhVYZwZUUTHIkYIlyA5B49A7oQbHwUGFvcp++TBTM9IfGXli9ZLqk9TRnoREcbZ
3FxCTDkCVSamLHGuVjb9EdzyUDEZpds66WSxqM85r/s0xkHuYlEuf7B8UIBKttnrKHH4UEUirm1v
deskcouT3yZih+J4485D5O2Y98ReE6GCB9vum+WYyfGlqkGZIEkafXdzvKCwPfwj+58UBTgz7NHp
Ku3G/JU09NvkFdkhLBEUi+1qCUo+2SOoiZhq4tP0YC5GRQVDelAWq+jiS8+9edf+N1kkOgwy+HqX
WVEK3vc/o3xy+0n6xZuZwBfZV23TDTDr7z5FqbIvk7gpt4w5cTcBUOdSXYPVrcbFKJPyPVERXxZj
zvY+BdwKRILVBBLnM1E5yLPlmONEPsOwhnJcT22QboyVP+lfYuysC55Y8ESCYmu0fM2BXs3Ybyxz
AtVTA/nsIKixKG2/eK9th8VtiMLWOPZfMhI0f1SoFw1AAHiJJOd0nDhwGkW3Y0GEEtV+/cPB4vHN
Io0Tq5QlLx3KAi4ky9Vj47fdKne75uJ4NYK/1FFHrTJAwPpwFwbgIXuJh1rjnL7PrKmNEdmAv/Wx
uU0zLvmy6hG/msPslt/k20/dIaO5szbdTNYHJOHCrWl99fPJJvIGwD6x1TaK9ezaaJtmxCOUPrBK
Um9QYe1PwzXQq17dAZJKgovN0vDi+ZV7mY5e03wITFeOEhHbbBJdfNc0d4mN+Ba2w3L9pcMOsCQg
una6ywvH6fY4RT/fReYOgG572Wdght07zPiRKp8Sntv7uxwl96Jj2QM1Pc/YXMh8VzparIENlYsm
4hIx6/mz1BaKczdy+Ph8RnEa3Ks9II/Yne8ujPanz1gMSL8ZoZ80nz8fiDMJTnCVtQLyojq5IKme
BouTXd3SvRH1QwQKs+kwbd621Qm7axq7pJpWXzpM01y0GO3DUPk3UyPyZ+/mbmwGpD9z2fkLawhA
0vunx7j/NHBEN3llkxk7iLrR915jUfZ9siR5Ihafuu++jBvUYV6XPZn2d/l9HjfZEIwgFnAvRk0X
5xgyn9wu9dz8ImMqQT4SBbeWdz2jYpSN7G7RVXYY961dru6yf3PqYeE/eg6oYWxqm/Xdy785NTJk
Bd4bgDk3RveLz8F3AlQjZ9PCwTbjIu0E1dUF+QvrU7qz2rq/ZNhOX8yd9oofsiXtV3mm/bcM1aZ3
dxdG35bOM62LfP9F3tv0SlD5YX93bcadEBu2mUQ503lIYCfBxxMdPbr4z2UHI0syMS0L4Kc2Ud3m
KI9Gkvh/WPuy5rhxpdlfxAguAJfX3vdVsiS/MCx7TID7Ci6//ksWddwejefEuRH3hUGgqgBKajUB
VFamYTLtRhdbw3w+9/HrqbQbSC6xQrU8vIxGj2G8eAle0AqJCupyDNnvTMmvyKPIrWrLfMcG3utL
HUiCHYrEu4/bqfezgyXTfpiTLzLfOZZpjkDeLJI4UjQt5Ik6f+UoVa+isVmUrJvZXQe2dhkxMLfM
m8RPXoDOSE447wDfwH8NCqzihn0AkrG8bI8Vt9R0ybkAZqLhIah63AHLB5wvzT7MvxyBIV6nFs7I
HsFyGG4Cm7+F3WGZRER6oOJEzqkF0yk19UKBe43V7ECse7b/4mZt+aU1mHN6BGVdVa9RFxWssAIC
xZdXnBxQFsu4Db4XKFEDv6DSL3odartS4cXGioC/FUGyII+wazJkp63ybJbAKeegO174oDP5pjuv
caQF3wVa85hZ0UkDTeCRZW22IEO/bFvmvisLEOmsk8HR0VBfjg+nOSf7wH4OpUy+uVCHAM1u6+5B
qNOdvQ4HsDQ1OCwXdht2b7WZGMvaBbYl5dIGglRZSEnh8YUWbWPk8l9kjCQXPoz2ttJYdEuytpg8
ND07O2Kov1iOHq8V6AI2hkq6e6elP+kpaku+2Ix5TwCWBRtdWjhEL0rtKRDWF3IoAvOnxw11Z3mO
5RF2XDssn4AeM+XBBozcwQp2LCdutE3tImNf5hYKJMCS36wKt8rnOvP/04lzJ2tmucgbkqfA4e+Z
7upRecIohiO1zDGCtT3feZW6Wgm4XZepz8GKCHahBblME9thmSCf0ffTzBTnyTBZcZm8dUAf4WzC
Ao1jDYRIWSnnpOuBfyYDsnH/MFQOYPOeSIbPEWSQfx9K9aV/rhXe1485Ko87J8c0vGkOMgAG/jE5
RTTjHI+Ix1M9Jv8UQXP861P9NkfYpFuUswRLx6qrvemY1d5RfuehTARtpbQexW5jb5faxpyrYVjp
VQ3y7QRIsQb4ILcP/U2jFdpCEyp+9VgNBpYGPBcN8pavR/Lxuqo/gH9WQ2Wci4WgBP57AGHxhqx2
yvdD3nm31Gici6XkC40ENqZhbTgNCIrHgQPkhGcg5S1OBjKMz7mL86Vxfqvn/q5MQ3BOYRs0swu7
36TgrLup5CuyhOmT5WXZk+uE78BmB8e+dUFnkFj454FcwoqMYEFvdjn4nmZkTVorvQFSDRhiqIE0
OmYvlZD9FArWaWNhJSJck28bC20ber43o5HCKu+vgQTF6jgNTR/V+n0oWQR6OjxMUlXIBPeGWlOz
8HBWXjOUcFBAX2vehWM/BREOC1X7yBHVqN4GUCWsblYD8EcbRO4RK0y20UtD7Fy3KA4gQPDA71F0
F2Ya9SIUTvPsgn5lpkMj51uQ55fWyUAI0OYnHehzMXO5hmwWWA0YNCFmSqbdy2OaKO2BMYmbf0wz
6EiQcxyxT9OwtGmetc7+H6YRDMTWNA3UPD9+Gprm8dMghSB2dSWKA02Dw4j+t2keP82Qlh8/TWQc
W89BomT8aVjCyj/+NI9fmubiJ88lcFsmSkdmWILypybsjKvB8iW16BI31rw27ew28IY/2dL/HlUq
PZINGbF+7juR3JIxbmW0qgeweZEVX5UdErlWMSdrh43GUSTJGxnTqPRvOgpiqUUXaMSsK5sHV3KH
+kU6U6jEPZCRazkKiBKRbsjaK+GsXFcLp6lYgA+siXM80AbhKcF05Z94Wl4pVIF57wmsyo+ZCrc9
RICVn8nb8lQ/Q8V2sicP0bfGAjCuek1WG6jntSpsHCqMvyGOo8UJfj5Zgfm6RPIjlLqMZuc1qT+u
6fkTUFgg5PL1E5lQ9ICUQNKnu+lZMpkv2y4Ek+b41GVn1ZsQdIyzEsdDOCVluy5M2c7ALiyd0S11
FqOF7j41P3uDa0ek2O39x/2z/fPAZI85YztPoQjJiqf5aRbq7kKBAcmt9UBZIXC8gi0w2FSBRJhX
5XMyiPCpdIziGQnxVYp/ECTVx5Zpn9JYOWdqWb3xLTJc70gt8KeVsypxowM1wUQr5uD1boEQRyS2
OSibMlttQ80GjGIArPn9uh8k5jNMe1kwUa7IygErWxcVT5Zk5cjib2QKLQ6yZo5hbzP8Y8zJWiJN
ug+KXp9N1sqJjoPRIjExjoxviOAcaM6djCh+1i5YFG2p1ac8vAtQIVPLKVX5/AQoUP48+fbJHHs9
WBOlUJDa4rOWMxSr9kHaHqhNdw4SRgsnt8GI9ncDoKriw5ssdMmSk2EUbP/oobt/+MaosHR4YE6D
ks9jykfwFLcaAEI5/MlpABvJzDMifZsa/cyUqXgr9UxugQtJl+OW4U01GbDLrE4uLiDAV1bVL9QP
Hnl/WUG3aENRReUse4nfeQsemUMcluW2HhmHG0fL7sov87vRq63H2uhMXYNr2MgzWc2CmnRxsU6z
Te9G7rHfsEU9luSQLcwCBgyvWFfjgLyCWkSKBPWgz8teB16r600D0hV3ENY2x6lVBlV9qkLX3mmt
vWUcOMEZ9dElLWW0Do24ntWVwdnCB1ERZCsycBEDLrggn2kcWxf1KR9UMSuGPl+DQNdmk70ZzE0b
RnJP3q7hZCujN4x1F4AqsIvFi4NDrh24Ou1FH2j+WwnIetjG7BbZWXVMAhBulG7rv0G5DBxZMvdP
He+0i9dYP6mfueC6lqBQ3kP+Rz6HttpO/WBhAnbtq+tLUNWr1JhxUTg7rTZBulij9Kdpm35FVq4s
CcbnHoij0WpKX544C758hPr5E4cMx2jyx8GcYLjFYT2cqKsQ+cIq8WcxvMhZB5YZ3JHVTs+Vlmyo
VVpS3Nkg+LxLLH3yECztzk4CdZvRn401CLrXevMqAFsg9dmRdM5J7S3JSF0d98UC1HLp5GE5Rnyx
XW9BE5CHERjJotK9YPJwvFJdgP5dkJGXLsrrR35mo6yXcujstxgFlMvCN0CEYLkNDkXx/WJYcf4d
BIWJ0PTvXlIP8yIatBMw9/q+j7wSu4Y0eqtRz2/FjfHd0luQktQ8uelCxHj3WYCNQeblGWnHV/Iw
++o5ADD6WXcgcQXmiWZbezm/yraDDM04RtJ7S1CBgc2aFfESX0PaPnLYcBoinc0rgMLAqU2OoqtB
vlZr9kkzHbZHRUC+dC0GASpU3pIHBxnGTDi5uAGAnW1FZkRr0xTquQNzdYPS8u+d23yBaEv/LFBx
uMZKCAwHfeVf+eACgDB6RMFcAAyLipjsXVYRjqIHQx31HvVwnRGj0FrTsvc0ADALx/YvDJUWawPK
NxuUQlnP+Kc+e0hBvYMI1J7ZNjS7kBMpIZzT1wsasgr+MkPIPnW2OVKpcyC2qojderMdBZ4wdB+B
znOwdPMWDU6yE9JnSzNX/Velv5ND3slm4aK08WAbqbgUlstnNDTATOciaIznuOAoCEj9EpR/Q/aS
4PNNDk3oYPukB9ZpGLz2KIvOnn5O5OIWdYNyLwagz5YnA7tD9mKWozr7mTW+89QAxCnDqJ8DaRsL
FzVg9dBiJQlu1qb07+SoN/68x7n4jVom6Ho75Nau1Mqlt2Ndyy8UFyj3DM0VG59wjCJb/1mZmXNC
VVf3jEL/d0/G/pHiPMsNZ8juimMj6g5YKq+a9VWQHMgKcj5rBo71ck+hAHRDxCpL+900S51Aewzs
S1uy4lDfmTetwv/6OE9hl/kijqMKmjNoGkLhbQpRlDU1I73PlgUKItY0lNXhj1UkoEmlJpD91SrT
BndJzbbEv7KwinJJsdwoweXAIV42TVR2gJEKvZyavM9RXVDU0SpiEcjGxov8dafhGHXqM6Ogzmdk
ps7SAfnZown2r0PiozbzEfuvQ1Hov49McRnKW1Z2Yt+p9aehhsgAr3wQ7FD10R3j1GqPENDsjroO
4ZFeBttHPxnpQn2ZkVyL3tY2j65GFVBxoTby1ddwkB/WT6HUxCvxmoOy97f4T26B3V+lUXx4TEbS
iaFbFJtcY7Axb2Lqm+Yum2ekIdkTKq4gUBBU8iiCyNobWRWseluUzzgpA6wqjOu/8K2G+kXhvuvd
WIGokuKKs7tioxgDh0ntdBcDkohz0Oi63wJAy7Fqrv6KI8h3g0rsiwue3yXknMoDj1UNkROwvHUy
5+tWB7FW0fGfha05e7o4YLXcg/PFxTf9eKsnYVvOejBCTnbDbU+5nwabh/cj2HAMOFM7x4+a5Yeu
6L4qNmT3erwUaY1ynVD1e91Is3tchPq2bPFppCb5CQBylGXqJ1pC9FCYA2YjBXntGE9upnoyhR1i
v4IhWMaSpWZpHpJ8aDpDwy4GauaoRRfehDhlLRy5oUfAZq8B95ZzCwb8CuZNCo6X/KXTDH1HU/h6
3+7MOKpn9AA0RBVj5Rzy/kitKO+xpcsyY5qEolrezxmIyJDl4d2qHLr0aJtpeixtLzk+mjjLP3dd
om3IaGQmzu3pli5W43l4dbmvj9DPLgFrcDqUoo5ZVxLBcVeukVDkS+Yl/r3p2Q2SndpXpwCcD0cf
7oHrcXUVDHhvMthQXgRcT0pgjmsgJk3wRE4RGpLbWlU0EAzK7UPGcGKRZUz7ijclShw8yKS1wDc0
kFgGtD4JvqkSvEV5iGqqCiDSLpcx8LzwBwlvD6rwNz+oyzXWofoaIO34LcY5G03EoQC2PHleaM/x
1Wyfx1qA6RIzpNT7WnibhyEwsgSk85uUY7viDHYJAgZoBK69uoLa3hj68E09D2ztSdCuyOD2BgNu
Uh8Wfp40BySZ1LxPQQSfS2aAyBBISHCmlTdgNJ/MrOrfoPFULDmWN1stKdRbOqPesNPjbYgCnmWY
gc4dtMJPMfQib9KFQEzltCw6hjUI/0RiWodwKLV15mrWQYx34diXyUFbBzglnO7+6JfVzQIodLa2
nFCe6aINSEGzPEuhBdFIIJlFxmbAbAGrp+MgtOYm2uSJXVIOmS/wvf0Knu5iEe7aHiXKrqOibyJr
LpbU2ycNh5473kGBwyr86BsYZ+cq7PPXpjP8dVME0drKmfvG7AvFmXEANEsbFlvN7rTnDERWbgQF
RqcOrYsvRLEYCb/2KdbfN+Hl36fJEhenaUOF0hwjjc8c4JjpKeh5KhRDXpumzvD14MkFRYDx+RAB
tP4sWtPYNl0D0ZfxsUvkYT2p8rc81+q1ZuWg7a1d97VDhoEcggJcTi7LPQQl1i7Tx7OkFmUNPEB1
XlxFJlQyzRpHb2Xzl3zqepn8JVPUtWhGk0ErA6zErgYsDci5+pPLunLhmwDbAkFxpBAUpRzAfRS9
tVZfLGw31U8thKl2TeGG6zpFUZsAwB2qt3H4FxBbFAP8Or4/pI01TAHIO6p28zOW+ArQJZDgFTK0
nhu3VHstaiwsnEzzmazU1LBF3oGD3xjLCIw5MsP5b2zAfCgOMSgYJrpgrQ7MkxZGa2IKJipgj8lw
IyIVIysJemEyfBqIDGZe/TZQohnGSS/jde0MYl4jXbCvPKRIZA/Gv7xAYcsgNGRXtRFrFaTNqw88
LACK7T1juoG/7xBMbnXBklWB5OGaokrkT1Ca7lxrnHhfPTv4QtGsd6I1OMN7aFJg7DTQ3qHIk10A
ORnPbiEsPXbHrhdvoN5lLNOx2UqBr2pHs05QzO6fUGQ7RUOWLN/mKnWg1FXWrxUfZWalLI5a0FVf
bKXAA4Bwr07VzjXLcHLjeMGCS6X094BeZ69qT8FJU1n7xtA3UOY7y7BuwW/hqOlSuUqBfblDKrOM
oHY6Xh7WT85k/eT3qUmxj7DHeOSnkGxYY13+vY6DZA54Nj9rKTC+BdcgCOfX+RuX4aoNm+q7rFCx
gWrV4KpQsbcrhzJZCdGzF6ge7nKhlQABGxANcor8FqHiaVvknrdinpF/gfYaJNvgIWMs+ZFYGe56
yhTKtAJr7UvNeXJ0FFSNHoXZvKLmRHuqi8RYe0BhbZoSH4ASVHkz8ig145LVRnLUXHbFX8AA6QyY
CjvW6IdAdf3aEOL10UV31ejhEoMh+aUW69cotHz55EfDkQfKR8ROt+IVdTlgq3j4UxDKgwB2JF9y
SWWy7UBomTqsuCNXkdzZygSA4k6XQu/A1TZW6FJzaD3jBDatPbUoBJIX4H2GFs+O+tzA4fgcQa+a
mtMl0UYOHjaKCBd3kDT1oFyBBnWpBx/TJPEzZzy6kTtYYkHlqLuQrxyfA6B++2zUqPH55c6MBrrf
KD7ckscwOPk6aMQyc51sJ5BMXghHydes7PlcbznfZZmUry6kfaH2k4HJ3PJOUQ3UiVt78jUJ/G4F
GWdsEcYozY1+9nHYnyFk3z4lLTB8Y/RjbAryBsiCPMa2MTbO0z/GDhsezSgKnzix5F0ybq5UVs5M
18Mvb7yAgHNmiK7dyQrIqkWZpPZkAAeJX63IhzqNoZgcqasf4hBVQZo6hHZ504cgeAceH2zMsjXP
Coy3B5G3oO8OwO/kqmjJKqt6ldBqxWtraDcO00FpwIsTRWYo45rnFYpDKp4NxwxclICUIjJ2G2yQ
1EyGrY6v/ibd254x4GxKMxddaaV76qNLl8Up6Gn+1keGAEy8v/lNzr/8KOzRxyRo3RJI0v8PoeDr
/hEOqJUbgJjeZ2E8Ml7jAjINa16W4JEXJhDZBzKDaR5UWR1dp44xSKTxramBRn500RC/hVC7YC5k
u/xe1MWMbEU/VDueoXiDRqTJydCDy3PtuXU3lzhN7sIhuIGbp3kG/dMeW/nuQi1ADe+WzOIztcqg
ADd1ZR+73mjAgg8iwTpBERYZYwhdzRTo0PeQOG6eO4F6H2Dc0h1ZoQbB5kaX40RntIK2pl5waDpv
yGrioB6s3DJdkxW1pO5SQZVnRVYmTXOFZVK3JGuU6MM6Qnn0gh6j4Em/yRsVLcg5sD2+5Ck4grWR
+bfsbWf32y3WumNvCZJg5Ds8cwO6N2jgsqxZpkYlfNBIGrM4CMx9rTfqAtS2ujh1Vc4GowLN0tjs
GYdBSm+NUxcTeFL0FW34YUiar9jpZ2fqpouIc32uS4lz9F+uCjJ+Oy31XyiQ+lto884tMMNf9DBZ
20MfI9skIAYlwbJmAj5Wc2G/6mlXzrW0t28xEqnLjllQe8G/0dYPi2ZrN11xjLwGAJxUVbck4e28
Z3HxCm5NvJKxpOniaj6grABC7gkYnHy8JPLIHFNDxjKB7s+8MYG1lEFSnVLfB3UEqtHseZFp3iLn
Zc3A895Wp4Yl9Sw1FFTmKBz5jAuKr62tr4wlGIW/lkNqvxguVEosCfVNaoKjfmeg/ODW1bZ1tcvg
EoB344VVbbwFxb+xoGYMqsm5X9jejpp64+FMS0+fNOShL8CAvFB3E7T5prYcANHHmULTB/+Ci7c/
We2Kjep8+rMnu+zs9tpPegCzkmpdyErDUgxBneVDLySwgyMFDe4K5F/hi2YE0ItkEBosB++YJbl3
bFBXClYjcFBQ82GgJo+lvYf+6fxTf+bnSIsO9aBmOBDUV3+KtcsM710reG1SaUC31EaVVI7fKr5i
j4+LC0m5qRmBxh9b9eFKRuoHrmfluGF2aHI32WUVY0td1sPXmH1L9DB790StFtAoyw59Y0aXCGyx
Mw5m7/chbS7p0EAKKnGrTeP56dqMm+4FhAQbigSRH87v8Ek6WSLix9DozVH3LXvXrAEZfLt+lSAe
WOlt623KuNOflOs+TUPrOPt0g8q9BPg0QPVHjqs5PEwGBVAfxFp+jINfFtd8Z+k4Kw0DDQWT49Be
EL97TKm75L6x1d0yXpURCmZcSK2QAxjEooWlo0YKKIgGEh5VMJ+GTuwDKp6KBZCZAMKCuelQ1mV+
oLt6vHs07RpnBUzqUFL9Nz/DNnFoQHFBUHhYswe3xwAqw0p8Cv40dMS8JZjxbNCO/rcnoKEolJ4l
0PMah4XjlL2n54ffZn+MEzadty4d/1rZA/g0XDnPeeO+JqXXLAaQIe6oySDB3ujBK6QSs33DcSBL
3RBgRuovDsFQF7vGM7JA+IdGNMAT5qZXbYPKknEfNmaeMlOXF4iVaFeUC97JzQZ2AOBlvVlTMwr7
PfR2h3sS8eEUli5oXsbwFkfbOJWs7S25Od0X0OiqFw/brL1KHH16FsviCUQdte6gJa54srP8awSS
s6Uz4l3pYo2gV7pLRvwpNosqWYBId/wiBJl1Ffb17GEeCA9LntQZ9/UlzNWiamwo+MYJtEgG8IV7
3FfvbtJtO+4AoJtWd3wPGj/9yHwa3IK9cYVCJI59MLSOQL8uJASIHadVG19ZIARSmTp4qtRXqlX5
VYLaDIQ7SvtSJ2DeB5Sw/c5ccwXqVXy5Oig68oN2+Avf3m+agm543fJiHuWBd3NbzUK1Gl6j4KcM
tmEYDtu8zsMjK6GAjrr1du861a3qsJ8CV4C5tVC4fWuKFvzOI41WZMUHruEUXkPW4Y8ehogOQSny
F91FSqpTyT/G+OXhjWOAB/5/9gBbDYjxR/awcQy7wuvSjOPhGkvQOwdx+hNnHKD3YJnEjhnHVGkL
6ZAw1I5VlCVAmvF41uHF8FLEUEJzOfAqgP6gPMeywQikIijyQSLpYLZjGiUtOZSaoOOMD3yxTtu0
BDsADjr6qPVB2oRUUqJL7UsX4P2MPWr97W8PoUBkjoTlEM4Y9hB4iNbB0XKcTg+RQVnwpWyHEjo8
xsjTg4fIhtY/ywG7KZq6YWa20CJjnllACvhjdSfkm1G7SbfaWNg53Y0ln5GGzb3rW5OfNnY9PMgN
JXMfAaNvMY5JHuT7achpHoXlLY1ZgEQKCXE/BRkdkn8pKsVWaQ7eaXvM9JXMFvcARL89KPeoJyo6
uTK9VFuQjfp4fzO8wr/SCBVSkr+N8B+Hxwj/2xT0DDRF1pfFEWuBp79MEP086bznTznPT6ntqjO1
WF3oM6hsyz01uVOhsidCelJVGn/KhKbWVdsNi0or7acysaFF4UrgfcaR+nYYzl6sHwNHw7nfb3P4
fnrycQ74/zZHF1WvHUB+tr5MfKu8QqMYCBTXO7Q9VJhR7DUsLC32D15ZID9o1S5qkKQ4WpaZbzJh
gfSFBcfStMMWlZYprtRhjGbUwd9xoBhARSizoMQe2UhsT4ItOdKC67TufKS8E/8EWpDq4DvhckjT
zltQH4OgghVbIb4Q4FaZPsp9vSjvlr2C4OrUfgQrN1pSaxqhC+VXT2tPDUoTWpQRgKjtKHHegDMp
Pxz2tquvtVgypNUz21lEXgu1atMpVtRpAzoKx65D3vs/juAUhlp0VTmAPNlfkF0ojkGusbvoIdjV
OxDyAlME4KoNYCpIqx6pRZe/+zcRFANrs8qWwDSJg6mEmgXYiy6hFC13AMSmdxZZ77rUxbsVYgMD
/rz6akdJA9GwzF2okQ3RiI+glve+UmCaFB+BgvN3slNgnon62mvlFXWG3QIEc8HVDCX4XDzdBt3p
lpmJ8yPBd9gsDNL+lvpQEUWiQdt8cs3ELs8s+0duM5z3Acc2uVYpsDIP1w7MT9//5voYtRhdi2YI
rmWQfOMM2MZ2hmQX2EBBGh/1dncRtgUi1lFzz+BhMH8YEkP/syEbDeAu+Igw+ybYQXSCQR4m4M49
EMgEZXY7fBmE/nHX/bp7WB93/7/9MhBVTE8wzYH/hPkw8l21LktXoYP/ftv2y5PIM1AbuW4COEW6
hnye/cM3qvc40/vnT65NVX+4amaydirT/pHKYnJFYdfHqJ7Sy9PfXTMndn6YTfoOHfbh86h/f4C/
j/pfHyAxXO2LK4Z7JvofoCbDqlcfMrB64CCuj7Ly2gQgJwVoMvyB9yIwvUH4bmQ21gp9X5+C1DZR
EY0zP70w49dKsX2eG+EPlH/+EGVuPCkVZ2tPuL8PRh6djpqjX4MZunztkTMYT8GCY/v4DqK2B8mj
ZZlje0NNMwR51WJwQ2MLOh8gTwJI0hZ2euFaze9Z3beL1rVRU2kJfofGmjg0HY4PyeqMLi54Kz4F
ZFolIJVp83uvZziBFN+xUQIqYbwINnxclIsEJbgN0C4yS6xcCIWjWu7ffBoHxxbIrxQL3Qe8hVY7
VoXtQxW9d4DoLyKsLA88wT/QPx18mbYLTYUfDoaR8LkNFunvvrHHf0j4/nBoWygv9OMUbZIkKF2t
h8X0Rdk7MsQ60+UL+lKki25U7ARotcAZ1G5yoy5z7IcEkZwCpi9QLsSKZUWzGfQhHzXe0jvYkSH3
gqzCex6ylWe17KebN1vF9fRbaIH304kzdbO83FpBvg4gXJDCHwKsrqdwzUIxUsGLmMIB4WQ/FVNb
2Y+rSOhxrsEg3F/6GBhB/HpO/sC7C11CHwQVlV62K43jqGHWerHaohoRiUEW9ZMPOcZaB8GOrj65
KocfSAA/4kCiFK14lFZ7Ueyw5DZfcXysb7m0wiU+APqbYcZfFCiFbhBDK0+21M1ZIHPjjWOvPAeZ
ANgmoO/zJNzg0AWO/lYh/bMCyVm5oXBAlRwnK18zLKG3BXZxsxwlwgdbq+SlRAbzkvuXTpbR2QhY
4c5iE1vdyoeqgI08jzsjv57jMNDLK9A6jD5Qs8q2lQmNnHwcgEahi2YBJaiQf9wAcxVesPC7oajB
2Wq6WUOEEB96vdbrvQS32qo2gPfpe7A5Vihp/zrY4O/KA+1ngxyD0D3/u8g4UoSmKZ8bHZAhUWAx
n6jIxjmGAV56E8tIKFwnCyQezRfRp1/xLkkWuqv4soei04kupWNDj9sL+kVl+Zo5o87Q8a1TBMZJ
JHAiruNfmHrCXOgLSN3hRwchSlNV2vc+xIGSj5PSWdn98KFo/RPJlFvvBM1Xu8EeP3E67wmrexTG
AXcGwukkWauy9fao+al3xWDXG1lV+Qk4iGGpxZFzqwNgDiDuG776af7zXyZBLdAtjtSfJymlFqPa
FgRUkPTwd02idRfA6Yx5DyDBipogBgfYWglzO2jeT81HDf6MDIIlQAYX8QkFWdANHi+fQsmNQjuE
gu9MLlIWmVDWq7QDXYDfh3bb1NbZLHCiep925oeV+qmZuZWnZl1eHFMDRUvUNyA/Mo3y8KM70+yg
GWn0wfr34cc5PbM5gD0aeqrg2bw1TRwegZe9UcsYuzLfQDVIL/WlZ8dH8FzwHfaYOPQo7Vd7CKNV
70vB5mRoBGdISUCD4dGku8gqoxTCZTA/Rnj4UMjD+ieXP/VNo2qBDS7PiqWod6mLA41V2kPrLifL
71705DQUiKnx1DTn5EC9UwT+nmLWIJO5qkbebLoYI6H2MF4efdIuLjit1taf+gM9jX9zowArBKvG
zPGqTR2HMShuMPDDD9XpsH4ahppMFYDX1/Xut1Em72lEei6yjUq9guPk++8P+an5+DlyM4n3mvvy
x7kfbjQ2XYyMOyDWjpafhqQfI3eE2oF4Nz7WWZufpQVdQSn8Q9bH+bnOo4TPRM72pj+k+yQA/GfZ
xQDhObqxnVzGKLrLlUxmcdUDye85ENLgUPUEt5zrraZ25PndvGx9a8l8+yOGAvE+bRYOAL0LegT1
a8Qoy3E0BE6Pzgz7VWEgl+b4nO/5eKEmXQZUXAAqNJrpQubASuUGgh7Hzy74JkQ2iXwMP1LrOtL/
GpVHVonL9UVcQ0QeMmv+OTa0sd6S3anLLbu/OG+zAxAacOicf/i7hb+eopEdKjmKGHO7NJZN03SL
JMXWDgxkaGts6Ba8YEjKlWPbG9sp6HGuA/j6j1XhnYAXODnKa36MN/i8Nz9CLqabX6YYPYFjahcr
rqPWm5VJUy8fiU6zZEtsSgD0HzOm1E+XzzlSq+FLs5Pxjqysr4xZqmfBukux9+g8FW0e72uhgCcE
y5EN4n689en1jZro9IJ9IjXIVXC83x/hHr3+WVSYa9Oz7cnRqCKxRmmQQPKprc7M5D9DJ7U34Pmr
ztSF7EZ17lxz6s+0uOczsn7qS4JOYc0DoYqyB30P8EsnFejiAFaefAkuPuO16/ytk5rhj1pxpKXz
NnnK8UZYhzVQ77HVs2vaC5zFjy6WDY09Q+++DZUV4yix+hjNRXUneClC47UVQAxqWF8/RgNCM1xn
0KYLnA4ct2MFmTVeXBzroGRxLCujW9co2iUWIgk4/bQPMxnIm+Ko6aQ1Qv7LOOO4NFgmHSC4XOHv
qmgVeI2xz/g7w8H/TssdEzvZsUszJLbZdGtFzNjT3eOCCCW1YTf5PsIeHjIaMdeFdcw0HqzBIAdR
xJGBiC4mlrpnLcbqBD1qfOXS3ZBDWMpuHGfzcEUx70f4w4/CM/OveozEGRufpS0g3+U8zG2IRAGx
d8nUk1+0kCEaGz60YS/IyQObGiMxr3TNdaGhNbmZwonO0M1NscCCymRVxPs8PTqoKL1KO6iuIZgO
L//pqYUdbzXRQc9MRBIsTVjuLE2o581zaAadyvFCdyD0yk5kNVrtRVrq5OSLINX8E4vz/2PsvJYb
15mufUWsYg6nyrYsyTmdsCYy5whe/f8Q8rZmZs/+v/eEpQYaoCwzAN2r12pORdvMl2Zybgq9CQYg
Xx+thfVXL79t2uvEJp5CfUi81mfSfN/z6q0+Dr+aoIvjtRGq+hM3JzxHv/f+MbYs9V+dZa81OO9K
rlRH6FT+Nbv0MCzo/Cker7d/G3/p/du5ZW/fdG+6UbYwZZf6rnRahCrYXWW26D72Xect2GXPJR3z
2fHio/t6v8ubEvy2hvTufJgoNTl/yq2aJ3umROoybV1zyduIZ/cfTpeBUG7a54EXl7Hxp/NgN1V+
5l0BdSxkoyiDjAddyfQb0QQzjdk/ZjyUPJdSoZ57C81DjyJz90RT4EiYD2Ff/vPJNMAxfrZB/w9s
My1af9HkCOp5XukvGzPy30YBsIUshnnrGWDYRqNDnXTuEFYIhVOdJwcLKqsHanzvW1X13qgtVVZa
mCpXKaUdLyX5FtmejixySzJI21hUxRXf2lzUQxo/Dhvb9ICuz58Nl+2GSrRrjzh69JjmnrbRAmSg
pRlnmnGoW6iBrASMfAJHul5SjiqnGdO4X6KaY+/kTEk+TDslg4CQutb4bixVChLceoOEOwiSqEQe
KEOy1YTNwFqUvrvQe7b2Q9CLddBC/BNKjVlPQSfMi42bdNaktdO+OzjcVOdOxS/EGvLNfzmzQ0IM
KVCXpBpOkpVRHqQQ6cVsJSxoZnf0m3LcgS08/UnmmCPYjfpQOK2FvDNBJLONzKz92QwGquz9tnhv
DdZ3nqqyDfV9FYLTObTlSLurY/sYJCqQAx5UZ5/BtmFfU53k6uwTKIxR0FD4GNOEQb0w4ZBcuU0X
Lfll9Ke2jrVraSKnYzzZSfNhWlOrn826F/9yvowNhB4tL85yKmmWvvoxlXQuNUPZJPHQL2OgQVlc
h9cSwHRZIfxhnt//QbFppyn8c9Vg5x5VUlHjbQ3U74K+Kb9FXSEWSeylj22BsoQHKuDGV6ERaaBm
2SLYJMjKwGcSTiJ+hwXzAP2Z8VP7Z/ik1B/D/RD9i0Jx7JuS4v3r3rHgEaXy57Kcu6zp5Cc4dXgm
yPWb72vJohGuu754nxeDvywJ5YrxbHfQHS+0GfpWI5FxIyrHW8VOr7yLsjvnt4q0aZceL3hAJ254
k/qB/z94mG2ovFdoI8nc1GUO5N+q9cDVL9klh8JJlhlgnJ1FXvXBzlT3oDjIt7M/L5ZlqyTLMYdF
bIzH5M5Nv2dJOyHVB5mJ/HQ5yLbWCcFvy8b+8vHirilheg3JLYkl0HMweY3uwu8KcwsVgrZw3C6H
altLXgwx1tfnbietjSvTjL6de90Ahvs8ryDrk6P7lMuYXKi5spxpF7VoJMVxgeKEwWNvo1NYuJSN
kevRaFddRzIXssOzk1a69imc4P003CPVidWmpeZ+axjujS3K6Wepl2DHuukrpSaQhrR5+cCt0Gyy
+eFbzAdpwvVXPKAKhMvsPI+Sw+d56tgEkBIiq+kWdX2MwuhbGAfRc6iAnR7GvkbZuI2eHT/O92ze
2fvPZj651pXnFupSmiSV+53pee1KmpU+F4e5AFblVGndZBsvZUUVRnb03COKsZ4KAGDSuTSnvVfk
N1wK+YOYiwj8766BVJRssEykpVPbLDaOcPKHkoDDreYGa2+2ZBOYy2HZe062kwOoaue+ibV7OZVs
Si2nXQCp6q6lWbFSbNAbfxCeEm1TNY3WOXiJJ89J8qtac6l34zH8pCaQrjkT4QnZ27GCPLqG9yyt
FLrnu1j1N9IKSCs8VtCXztOcW3okKfM6uJ9iJ3nSi/IhVCPv+DGWIkk7GuIbeZ5QuM2ScBL0F/Np
+wLeeaMzOqhLmK2KoZXme07n74ge5rALR4HIy+xc6g5YUfFFcSBWjaqAUCgkHOvQxZRtrHbFqXTi
fqE3vbV1tQEC1rlN9qpIcDlUaV1fBliDr29NYW4mNzU2FJZCCtraA1UG5bhKGt5s0nQD0wEp4+t7
bczHZ2HEr4lP4ZvsREd+VYESevAqw3s09Z+y1QSJfesn+a20xKBaNzHabQtpwnU9XEEz6S+lWYjB
2ogevmJp8muIlRmJ8XzyIjKILfZwqMpeZbAIc9bFSX6VuiP91CgNN4IbPPXNV+nTx+VVPMXQrsc5
VwtyR+/ZoD5TL0plTGPC6qohFyRCm/ayvu50QIwJEgxXcdNPa3VuT9Rk2aklEm4E73dDDt2BKAz9
3btzukJ59yvUOcJirHd51Xovlhqw0uY05ImbtQeEAIAF6E3dSW7kdJBglBTVxObetUf73sjbty5S
k1fbjxYqe7ebIG/UZAVLSnrTGkV2Iz8R2USlC5KrdTxR2XjuRgrAAGog/VVP3ftppO2ku5zo3H2x
xTy7NFPbGfcFDBV9ZlyV7GoTw0BZwWoP+Syx1YockbRqDt6Y6cg7WX6UXX041DsnaA6JVX0nAzJL
K5rVXaAdqV9gPyAi32IbM84K8k2SLiPAEEsSRvb23A+rzFJRNfcUDKK8N2Ci3xMu+3buBEDSrHQ7
WOhlKlYIL4A4nw9mm8+50LY/Iq6tuT15Untukp2w05SrQbc/Boze+NHhRUl3xFWOvvhLswvIyPQW
ip+Rm5BNZcF1EA3Pw6CsT1HiUIOVjelamvIgjAkhMyOtV7nw7NWlTX6qTMgvbY30jPTrnKC1FqDZ
IT8Bdn/2lo7qPE1N2mFdB4bHOprTnQ+dX5/AQRICCQz13FEGurvIS21cB5kO7U2rolzm1bewVdin
ej7I9hh1ljUpgxCph986LIF8no3owO7SYbcG8CySmjclWrSbvkTNtSfNeoQCMVix4Wq+OLa1DJJ6
+O5EOg/MuGkfutZRt06LRHPslsld6cKqLV2ix8jSiu+pHyfLHKqjW8NAlk4oU7stoDR+MLU240qw
h+/qZKxYLnvvVl+lq0m1YS+a+nrvwta37pVUf46M/DFUFeSSvUp5KILwZDqe8SLysl0LlaemiSrY
Ae5csVKr0XzTSm0rv0Tows5PYOpkwk+ytAv9G1eYus1Y2FNFHhkgM/2mPUg7Gt12maejswo9vT3I
g+y4mDAgGGt7FPZ5mOyA2Yxp5EeW5ubOLRpqbpjgMjaOOjhhx9EUKPrcXqa7eMg2+VXMyNh17M6u
ZVPc6deqYtfHFm6b68zSmgWrZ8AJk2M+mFm2jH1V3E1Obj0YWuUtoXtwt9K8DGiKMq2Xs7NtGwiJ
omSwVvsj7GLRvTkvoLQuCzZ93IbrdKb3loc6PapwQt1LQzqEpXo1KOU2ZG22IHmlPwWIshHGw6xU
lzV5Mo43NlTGbKTgYHUHNHi6GUcexvGJih17Z+i7aqyDo1OFwZHK+QgaESsPFnYxmVvZw7MyOGo5
iZCFS7h4DQ1UAa+QFhzdsQ2uyzR4KSsoFuF+jrdNVUxvOvwW0xC5T6MwR0DPpbccS1u8pV3JF6nb
4SQSO7zLAuebbFd0VV2JDB7+KRiMFxUNbtkOPjnelb6Tb85uQblHdaF4DDPCpkHjVEuXCNS6iKGl
S+y4OVW8yK5GirvbsWtOed4Qq5BtE23So53gF6wF6i9+3CBpkdTulykJ32vS6g9F10XXQx8bawMR
U7CUS9lfd0NFeolSqQL44H0wjj/O43r+nMj0CqJs/bBpswnR1hLOeNtyv5QgjBPK/N/qMhogm3cQ
qvZ40zVedCcddDudibBrQkzoEB+6IAIE2hfel2HodhT+xy86inQsz/Rpmxdx/9LZ0DXMU6teh2SV
pgFdRQrtNN+RrL7O3ylWogcLlpPHFFTsVTDG1aYy8+i95l8qv3QRTtYqSLN+bzsacNfc3QAeiL8J
B5yyMumUtueIEWVUUSwiSGdR4k0pNzRSHsySi2248yriiQsBrIssNOUNRtwhppqsiVBqtLt3Z89h
HqOxbJPzeDal4YsQfUQ7Jk0J5yWRNzsZD5NFFlD16xvFjMijWzTFWkqlmOyQB01tbyAp1yAtwFce
LkPlCKuozh6yvVJHSpZHP2oPk2G2wFVCY2sFlv84wlcB652FzriWKo9lKMYrk8XCElZ8n8eZcG+G
oIB4du61ity6LTpCtzb1IEsLkO2gP0pP03QoDXRLSBtwNEc4+kfqntAYZ5piagmBUU15JXsLQeFd
Uaf9Rn6FiSKPna835Ur2Zv4QshpPX6nxDfZ27geUxGTJPRdqtnRqL/mShjlL+GH6mcG466uK+NL3
VM+HjYLyoRLaG3hDSlTgtI5NahqgPzYqD2UST4umb9CBi3VU5+DWBblzQhmweYsNw1h6WmTcFnXh
bSNPPaHGApFxfgL5TS18BWA+HLR9l1vPcFq++3qt7C1wfHWXzLsmZ0Du7MkIq2ClFgO6EPq273N9
14vs3W+tAoFAbWdqCMvxe6y6xFJu0CBsFn3VD89+ZC3zsXehAkE616z9cjGq7jZ2VDhw++DJaqOV
aQzfW2EfUis6QXG09e12yY+6Kkfox5GqzjJtZzn2prOCdx4l94rebOuq+aoA+QPuY5TbPC9+uPbB
9ZQvHvRxKFD1KNu6fsGCzPgeg2FYeL4P+5Iabh3WaLDKR6tGj+6honcPyfSjcPpHNR+ca7CTiyQl
j2e60X1Sa6RGAxAEVQNmMLiyRrNdq7VhL6cyXSgkaEs9n+984BJxxwoXt8k1lrbqBstBqdeODTl1
N+rOAsQrKHY/thdlkkfoVY2glzrIbHXE91w32hEdU9B8VCZoaDKqFOZz60j+Kg4ktfVcquYFU7+k
cL5Ya3UIBtCL9s6oXdeJJ1aFkiVLeAs3ZeA+6l3mXam6KpZ6QfzK7uovVqbBZx1EaGuOPte/7R+a
qXkd0reY+t6M5DqK5QBN+4ioQQ272ML1KSAKFWuT68FI4tZcUkPdXalcnAuDXXLSa3y5eRUSksxf
6NEQLVXDfI5IkCzIR8+i8Gm1qeNlEMf5sqhUUKDtxqnY9rmDNwuM2V+pTcoWrHMgPWycZam26cbv
BiL/7q5wv1oDdUpd1BT7KSnv0ppzVdoo1qEooGd9BiOubnS/fNCmL4M6ImDSZ0dvvteizAh3zWDf
cckru0KLII8MApauSRXsEs2+K/v+PQk9COUgiVp0onh38gShR6t/N9t4o8xVZVUSIovn9rtUVf1V
0FJcR2AR+nU7+p67fbFyantVN+bAOhpPXe92oeON2xFdgdxboFhD4oC/ZqWGDURFhjUs2vyhR5mP
x/l1VgbWOg74k2LX+8ZD5NWY7oIaSqNML8NtiXRpY3hrjUXf2mrrV5LLqISiZUj9bncteDtw8661
cmh2apWRkQuqe4ijmm3nQ2SsQozslD+o2yuXekNdi50D1fZzcXSM0VwqxnAbq4VYBq5FBV27ca0M
hQso6/ZcNQfV7jdDS1SljrxmY/lqe41CxjElJD35CMgkhqZfiydQEM499btc3HZTX0VxcCVUx2EF
StScR9Iu8t3oVNvutOMFMy1yMvtLCC4rSGyA9vTunTImISVVziHidbEUSDdlmf+zG+yJH5dYf4uC
MTXy6QEduvcaOO7KH+BhrDKKTeCfAtkaLjOh1ZsHJyl+ZGHn3bp2PVeixjeOdYw8g91yWFEqq1oe
pDzObqjnBNPYuYs4777EvNq2Tmp9yTVfoDTqHEOFv8LxO57GRv/ggXBdNEo6XSl8COCrWPSdUyHw
UR41G35HUfrxSh3dV2UKrGvV7tS70Ve2ScSFOUzc5p2GKHZtINyoI69kKHeDynWS1fkhF3l0RwWQ
c8hRx/Un+4VaabFDC/yqsxPvLsmcvROmTw2lmNfmQI2XrmrOOjZK+zXW3a9GV0y3LXvwO832n2Sz
y6J3o4zdgMypAdM1eKGsVdoHwy7dYw1GY+FUqfOKOKa3GoSHmMU8WePwD7Si8XmKLN68QVIsZXs+
Ohry9dawH23HehnLGzlrJ3RvKQS3FCk2YqnuKF4F5BzL1rCtGxduvecsLheyve2ppbEV0kz97KYU
ACulm9JmxSa1yDEQhm2oLYJogi3hLUlG7rxPk6T2o3GWSokcA4iXDV6pjZLsGxuijelQfx6Wqb4e
B97QQGUoMvv0KHqCJOFYvVjc+LUduK9G+MN3ffEOX9tIprUsd7K5EpQVDmBBkQ36pRnvS3OrhuWu
LOGDo/LUIsVhZ/4dPOT6yqA2cm+ILLobOi7NwW8B39bZ++g6E/oRvXUlcl1BPXLq3zW0Yef+MQ+N
1VDofx3IbnVYG75WraANKxZRT/2JOcMHSydSt92YU0M1m0gJJ3fNkK1kZz+DDs3G/9cAGNvjVa+Y
lLt4dUZ6HdF6/sHU9h4S0JuHIeVdgl5NspXmpeNi5q6q7RKf9+E84NJ+MeUnL2QRmX7OdOmVczqD
bbJ2aeAniBxYD+eDXeR3USyQTFH7GpX7jyaqYv5sAnEW3wgC/dBDG8N14mhf82FIH4OuKXewT1nb
LjQowq67lziIs291b34NWMs+jpFa7uLJ1NYCWbcblHXLYyKTmlHnvOUtRH59GGoH3dSn+1i3H425
nSWvt7J9I7huNF28ZGhvCcTm34IatgWBAvTGmt3GFKaiqTef4dUc0bJ0BXV6c3s2vuWsLu8up5PD
BaJL59NB8KXewxJ3Ph3Jeo9gRB9cd/+cTs4zn/eMefchtSTI4kxrm9XZtZ3GzW05CV67AVJhaTKt
QyUr33xCxsAwog8Pd4CkUf4eIlP/D48Bj3ieo7aIfFoksfyyDh8GKwbtqEKrK82+MsIHdvmPlOfw
a/7uEVQMkG2fHtI/Fg44zZZ3tuyUh9FzfpkjaoZTHOn9pgg6yqMHt7mvqqK9p4Bogp6kGLddRqXY
MirVWZpG3EoXL6P6XI6QzrLtMkKaxJOOmdIHRLldq6+/DKF4oOY1+fbbB17r6bcxU//SJZ37f7r+
D592nue3mT/PFVeonwM9eK7mdPyQwrGfxTocZnWUqtuLrRUJ7PNqtS0migZgLClWtR6RVInzcgUL
EJovc8DA0/KP3k6mXMjsr1Q77G6hpf21VzrLCMLneGldZi9K4oiif9YmMKnEmLWlrk/5jdooiroI
XFfdK72h2tvamFQY3CySt9QYsM5RkNjR83uBBtdc95pfp32VHUs3MAD9WsNLrxTPwGz9H7Al/jnI
H5qPQTwz4TIOlLBuWR2yr66cAehnZOhrG+qR17rKE8rRG+J7ZjA88K6+lu26Fmakcz193QpnfEWl
IGGJB9dqYTQjylqGG3qvlD5AlVlV5W2uNPZt1gTfoTeq3qgKDsigquMVChhc8SlnyJVXhQqMq0Qh
KySb5eip0T5Gh7r37TK6zr3xytqGVKgRKrOMYxvZNSzWzTGIE/Pc5MOtfv5U6KzrTPDjW+krO6Rf
15Kymkdd2sta52JFnJmULcuPuyEz1WNrjdPSFHX2DcpFDU7EL2Zg6atUqbsbT420Y5FTxtVOdvat
H94oyiIszGWzMYLyIENDVi66W9usDue4UULR6mzJvug3K/jHkp7/MU5MHpzAUTAeFTK/hI968ynJ
ewG7uYtqRZhbW3Dv5nVlpiGK1qa1ibWguiOX4CzBgE8vXQoTV1j733MfKgIImgN2SBBogJf46n1O
Gbrlx5RD2/06ZZaN1saMmupOYWm5bMRefluAfuEmhF95I/+wjmTD2ZTxMGm6zVhtpDPr+A/nRgbP
Ps0/xlIAMT3G+pUN/9WNlfTJDTQU+qqxs2DpC5Pqvc8O2XtpU0JN8OPM3W7galSmVrNiKzNcfNCI
uPu4Zm3FpQK4aK4AxHLHB/CdL8lN+1v5xMy5Oo9zrw9cHLYVP4qWFSuJaYCSyaXq2td5klSW9gVe
pm4Xm1YIFmgyjWWeWARpi9G98h3zrStG7zTMB6/KvFOXevxLglJf/9HB/QuNP4WuaeZ++H7OIUde
2v+YI1XdcaFTz73VZsRRZlPlOvj2WlrG3ARmm4LHPmg/OsjKzvu85iaZgubktcSDBrvv2OXXzUm2
tfMndtUCxguUiYi+FM9teC3Xc1SOeRuH2N4WevLpzUf9YF7PCUX/tRnvSzM7HbQcfVt9+3eznOS3
uY2iiBeB4hmglyCalBIKfcj+aCyVErlR3XiZ/PotrcLsdvQs81GBfFQ2x1E951FBxkihhb8M4g9u
wXXXxNcGUd/BSWOeiqRaSKsF8XQnIrAtUHQ0ZCYbtjJZ5O0Ny28PVuoaq9yu/VcIKPZh4tvfKRt4
CqvIev7DNdCQ6yQ/LqDqo2SxUy3/toL6UZ+RU07VnS1txnBJC8g8FVFYw4Iau/5Q5e5wGDrTXxMl
gHRPd2rrOjd9f10hXI9GfBEQMx/KP2N21ANrGzHY0GjMwbxfQn2KaZMMbwaj+jqBVq/72F1qfVke
kjpEaAgk/pKnQvg1sUHwi1x7iiq131UQGm6J+6SvcH6vpYOt+dBHCqU4oKKAwLZnfYxsNeNo6Lb6
NHq2uhgqh8e8lbd3ZQLDNWRb9Xfy5vHY29/JGBqAgZBTKBMr24m413fStZ5dgVBIV23om/duImbY
dkf5huj6odoIEvpbaQYmZZemHz2nxeTsJ4uix2AYqjdHYx3HE5wQOu+ph3m4Nr+GWrCIG98ynL8N
Lzt/lY6aTcC1Cb8WXropHSt4hSg23ZpVATtm2NtPBihR6VAJEA150iQksAIuDS2wly5KIl9VNd6o
bR6eR1oB8YIiieynwFMOdjzu3dEkdu7awwPPm3MaQVp5CfRrfi5+WvKxKK2SPmlVACLuY2sT+d2d
4VvaSSJ2ZktYiX62YmU490lwz2xd+n4fF/7jKWeZPe2KZW/vqYu4dYkMzctNxWrNu8l9PT8j+yB3
V7JTrjShfzDv+MV/WWd+Osg20VjmnQtR1zyVHHKZIesUffex20yosTsIbySCFiTRV/BRO4sr5sVx
3GGrVFGwCzKnf64JTUkHU3TI+UXJdBx5Wh7KhpjwZIjzSKCYHyMHuwx29ljl67GolY3cBBGhIjoZ
ZOVOB1QWLouIGKG0vdDHVjtAJNJOZ1lSN+n2xuglJyr4TRjoBntNHCZ7HHnU79UUAgg9HjOSJlPy
WC5LbXKaJYrGKVMMzl66nkf6rr2WrgJiu19HgpS/8XXnnlzalT4vOSIDtZi6LYc7pddQojOpFuyB
/L38xUODJnYx5eSEtlRupN3K1qN01zVKvjCrYQBFPxDNpcIqB5eR2YthsnO+FdmqdDYp4ivOr/Jq
hMVD9sqrUKaximQYj6oDzWeGAmyV1CzlSqL7KUxLV0rqlW9BdU1lT/PqBVp1bVnI7MlmfWpT8vex
fZKjnaz/ZTQxuI/RhriOIySWp8zIbu1YVa9g1OASmB+SkMtTEAwMkAb5nESOIiTUB+XP2bZqPn67
2JfxZRUWV3bQ1yvyqcMaKqbwSnSW+iYP0hyNmOLkua1zwztnMOKHDPUfZHXQeA+HXHuLSdMtZRt7
5fhBc2P+G7T/55SwkQ9rOfRzykhVk20UuDeVIur70RdLJ9KsR3mggmZtisq6k1Y8lj8DKCwRmsah
S4S67Il07NCqtx+TQcQblBDA28+m3bbNVUip8Xm20mv6g/CVL7JTngkmwKWZ15Sc//ss0AcqN3La
P87SwS22aCdLhXegb9aZV+aP2th0N0Xu/aT0mOu6qa6bsgdUMt8AUFNAZ0h48nyRewaxeHiUmvPt
8TnS7hr2t4w0ejU+mk1122S6/uSb4kpziTKXETSEs9WCC7xYA1mki9XN1v80Ts756SnHQU28iSjn
2MeOFqyJi0ePYxqEy5F6sLfO99AQDscfoBaWuTFRl9aQqyCQFP4gQ/9usw16U9HJAYUpNOq9p2wd
UVR1AinhbX3CYvsWSdM9TInaNgGEd9KRDzqfRWTJx1m80XmBo+Z8lt4Xs74IsBZ5lkE077kT289i
/ImKEwRiLA5X8udPQTkcigC01fnnt4tZ3hYuhPn3J88HVG7042tpyqF21+kraX4O/fj9GarkTbqx
PKjFvbQZ7sk+nwjRiFf4hMQ2CKZ8E5AYfAX7NasfFbeIPH54zc1U+E7w7fFP/vSKZy/9N68o9yHC
UwSXwhyAhCLhm/RiharcQqgHnIHSiTnnLnfKhTOnXxx+SdkGo0Vw6mqUlz6z8qxN1aXR2i4vYfbh
ZeEHp885pJsye/wxR8MccmdOHfwya03zRD7LW7tDNMEAZ/l3cJ8QGibpxjoBFiHZdu4Qw14pR3HQ
R35ojW3/SQNNfBk0jUNxzbaKsuZ5InmQkzewvK3kKNlGyN8H05y058llR5yJfV5446Ho7egGfcun
2vQhA2Ifp6lufJ/VRXJvD42GynPkLmSbPBACDSAoDawNCZbkXrb5wI0qJYEld25CIKA7RSjRXgbl
OkTVMJ78ayKYARPW+1BV5rASHKIyarfykxI7zflTMLdFQTXAnPBP73/6XWaBcuj/M99/+slzUAKU
r4okVa90L1racVnfdm2EAPsAE6kXFuVCmhII7qkGDHp9RvZldpGH30f1HpFwvahLuLVBjhtB1C8+
1hqNgBx0FY1x96MQwbAoc9GCCIGUv/SqllMNw9FKymaVAiN6S4zoIH2TggAcrOlviCLXKxJ9vBrd
obluq4GiJ99qHiCEIFUHY+GPnTxeZh+aMtiGwmqu9c4ejk3dkbhF8ef32QsznAk8hMmTMY5vhsmE
UOSfi9V1QO5XPVp9tlHZMehoRApUylo30kdeX0Wtv/qKBmdGZTkxhGmLKg608zVaVC3Kd/bMUcKU
0t3xAaiiYkI6PYzwl1OWgs3dx+1xFbTVeKrQZVnB7KuvIh3gYq3Dl7XI72zETG9VM/XchTUnnM0+
MVYgdRx3UTXUUY9q/NOwFWKsVu9tM7MfbyNbOMuexN+rGSVwMFFSbrK5NNRa/x4VY7EAjVg9dahc
ru3AMQ5yuJYb/xqu+URF5+E6w7ve/hJZRX07S3ndeCaSyvKlIk1nNuX7QJpQ9330mq0rbs69fm88
weYrbmTvxVn21vP7KenIsQ81hXtxR9xsXvlUzpgvBrJ3p1wnJ9Sr5qtsp76XBGIfhFfFvF7y7NuE
rOprUtcQeqvQB15GB1U1nXqwVJfRoxIcC00ngOelGUXjfLM65bF9NucX5y+m/N5G+tEr/2Z9NvUZ
aSy/9y/On2PNuRellj2pTPdWDpCzX8anNoRO8me4jJ80OJ/auOM9CIcuLItlvilbosUjS+BbkajZ
rezoXbBGKGQfZLs8lNwXhBmzD9+uMpXTRyClRTggF80zJPIvRQFxSUPJnT9l9RvqzmIVVLlxSKnC
2UdK4VxcDR06FJRBr1rglm9D3t1MgWct/iM6l/Em+iV8N8Stdky14hK+kw69mPQV5NPdjXSQ8T25
Gie+90cAsCqgGTW9dj/VpDPUecMyhNpR9xztqUS1fWfDJ71tKyNlE2ivYfYNv7qa6yzzzCoPPfH1
U12yAJEblr+MHEvKAt2AAHQ26igqlS61muOgbj01ra/jTK2pyZ76NUWzzqPHSpCYAXWFVkwJYhaY
P8EH3LIGbQi0klGMlEGBDB3Gag2kyZ/DEf5ASAKZj7wwqhdiHfEMdMjeozT9+HRpC/7SJv2CxlH2
iEd4CzC46EPowbCTl3kcAjQaRfaSUB2014cyOl/+Y6J2i9ZQnaNBVda94joP0r9VYcEcfah/5c2T
MjzJ01+HT6bbHOosaJaaFn7vq1o/BqWhPrfZrEfsVg9drBqPAuEW2ewHlgv5VvwkrQmWgn1Ut+65
cwhRB+l1UAXnKUTerw2RdltpaiywSIB0xrU0O8X/djldULTrfhr+h9MBDHdJKlXArK33shmCHUoc
A8Jlin8/OENwb81cWMC1SjCiZyO2KHTuAHOtp9Ej9Age3I09cV/NhFlOJwyQ1GW5HmXnv0emGTgc
6Wv3fjWzZuQrJW6d7VCk3k1kpM5WCXrvJq98+/wJ5L6zFXPvX/0ySAdQNgUL1HmzRqt3ir2hAFtN
7ggVnCJbVz1rpKrTg21CgH5WEMaphYyvGJWjHBbmsXfKRvNjmDQv88nxQGTjhZbA/Cd/cIhngpVX
58OV/PXKyqkWnetnh7RLtOfQHfe+mal3yqCJ5+H8Dw3UabgbFGhI5ksiyt34gDJIfe4UTtNedU4R
nf/bURc2G9hKus0fZ5OmCM3//WzxIaR65WlE8vTWnaKD3K5Kq4mzAyAoSjHnvqlOzn12Fw1/eM7j
5L730/P3cZe+2dOY7GKh+2F1AGedH8ICuTS716xnu8mDK3CdzaosizkqCe5QVBD9yF5H1/Nl2xnh
3p2dmzJ8GZzKOMnOOP2qjW35ZHZWdZ/EQFjkhPP8KO/UCzlEaXpQWYhurWTvWGoESFu7oBCU0zW+
nbMs68K9ZnoohRcoWsWlAykDjyel6bgYJwU13iEqdnUJFarQYv8elFQNuQ8unkHWVAd6MlaFvtLV
MDqY6aTciL4zVo4mwvffZwvUOnggrpLvXM8odxAQePcs++vFIGaiPwfRgv9H2Zc1SaojXf6Vtn4e
bACxfjbfPASxR2TknllVL1jVrSz2VYAQv36OnKgkb3Z1z8wLhuQuRS6EkNyPnzOdGtfyIFxQGU+x
XbOVFprsSE0vC4uNmU0ImCqrNVjAhqeZGWipYTxlaTzcGFn6nYwhQ6GNOf0gE/XkKBrg71MnomMr
AR79eepQTZ0ieryNM8zlo5BjP/IOCmzqk1ALsXNSzUDabOJD+iMzQY7tGv1X6IPFAfTH4yfO3WiT
S6+5RfGqsbNFUp+yzI9OBViQdojjR7cNWP83HviYHrskBZY2KeKvcdR805s+eTNdrLSjOmdWVRPE
zije6jr6Yrhl/9XI8NYajTKZPwXgjOYWKFNz/pQxB1CSPgVh3+gWwtTDuvG/6m4kv3nNaxM26de0
KvO9BeTJFrhL+Y2Ll4YVGbLhWjZ316p78l+YY6Ufusl79D97v3e/z13ofpCDIGwTO271wmJxxxV1
Y5LFOeRN8cyATgf8Jw5kiVC9U///eLAkzFZQaAsfbE1LDonbJzsBxdbjFa7RZ+2IehvTvUFZToF9
KwcCTUYecFHcvSED3VGf34u7ssjbA/VbahQHLGNaIXB3HTsVJtrL4N5x30Zda/ZHCE9DkVJdXATF
2SpL2hEwYK/YAewIpR3P1EG5V0G+2czsEU8XFvy1Fhn+5YhqHjgsE4yyH0EMis+Ma5SXkwGQhyxI
C7/HsdeLbkbw5gb1WOlratIlVAa687sedIAJgHOIYqcffcjsAvF2kzJ59Sa/EZV/aytOMlDmqnnI
h+7oAkjHzkN142FMPeNkudKAireRRuvPt9TWpZ6ukQuogsUdyBvWrD64R3ryYnEPqm6WAEcBeWoS
L0AkNqG5oj6CLn+c4pN5ngLE9XjxjsnHjyXHxobEcZHG9lbToW4oQ5y/URMGwHui6vT9905tiNE5
KOV0AcGc2RPScfw2Uo7kvRg+TLF0kqMFmOypFyhOqzJ58s0x0wK6XS4umGuOgBVTD9QskEtYfEFY
Bo72xoQkymxHtd31lsahUiYadHtdM6REKTc0w7gJ0U0g715TBPiJppRHkToiA92RlZqfXBYD+dHF
L/E/C1UWanB6qGPJFuVIpn+aM5Ogwby09pCCDzT1V4VqLklKapIV0k3ebCX0xuLn8TrdknUxNLE3
gGLOanatKkvAmnkzhX58ooIE6qJyhS6rbwSweju7qMGRgX/MuY6YAYFRK9+ostPXGGVFhtGDPbGL
7zJvsoFDMooNuWLTeHWdeua+SotBiDocgs4VkN4Z6rwBJ6dOYXg9Zu1LnfrONrZS8AQ1WHKFfUOL
HHVDETfcgmyp2zkuNGl1LJJIVyEovjZTwFT6KRY+wCVlcQSr0h35DKh38KF93h11FBegtgDjDHfA
GhBPWg6MVm+vqdPthvBCd1knjGDE+WGdZPku4il4fJzcODMh9bPMveulmMwJwqKqPUBJprZb9/BH
6zJO+emF7h6Wrg+z0GD993xgYYCfm2VBVk7VWiTsxCfg6APkLt3NUGXeeq7lRzD/xQZ2DIQzCOhE
fejd+KZ1WkI+ywDq61DOtW513wFqQ1Qo8uEidKETB8T7LxR4mbvUz57nBE+uA66gmk2oK34G1eRG
8h+aypkgctzS4xN0qv4qFWUgjsAaVEfBe0zoP0hyp4fONAqcnWCFJnD3CLVhshFGEBGRP/tDqO82
RjUM0IG148Qr3Ry/mxooYSn18t5qVDpQtSxle2+RJyEqlK3Ezuvy3iLb4plUJqqMCLMQJjiAt4kJ
/ULWCegbWT/oYbfBp+M6XvUtbcdyDXmI7tJNRXQiV4hjimdUsgDbh2Q3KoW31mTna1OIBA/vBJiF
utAdpKwAT4+jdPvJQE3ovShkhvIGZh31lFo65qs4+e1uWZEbAEFWrr2CmxtghfMrVCttpblhil1l
XilA47ItxrA+lDmwb071Kh27PVvYHgRQlEL4ui+SdYPSwhm3BK/cKOtXAH9RAwOcBwIWrdz1JU9w
IHd4CualBHCr0WFdMIPehOsOK8drzQNB2kKex/dl9xezJZ5bcjaioVM/LX+gS9low0obAVkp4rEO
GGgQ9n8fZfWug2qA36MIPterj6FR/+5jRDd1QY2a0wAYpeoGVeiI6aWocAo77u87LY/2fpsMD0Ut
UDyWRPgPgRAfmgR/Vby8ujJw4uy9ARhpryq9nWHijNyBsA7FE52TV+dWa0DwMYbzO7zjskMY1ErF
cWzsDaiZerxta6s6z8gBIJzLFWr4cJSji6ElQdR2zrZh5u8+ZXDS750rzYtht9duHRipvWynCpW0
f3Mt/sMco6+3OMkOSPNTZhzUhaiEMsTJT6361h0Ls/kR45AB1mDofkOFXm3AaKsVRV4ZWLHVbpIh
QSE27dakrTsnELt/8Jt3ZzSOhrBMtpt5C0edw4hdE+rcoJHjFL90/AuOiVAsL12c/ZqgG31tKqvr
Fe1xJEqYd+eMnN+bjmIUYs20um7/MxQ6bkQ/ADlkG/oUxKGfbOjVFmeyZmvqdMBy0pkFqAvYQ+iw
8NRBs+IE/Vi3XVHbY5UDFCeUak/z7RRZcodSkod4AD57Rf5kJne6iBLltI5daOvPa3c28tdo6PUd
reSzta5TvCUQ9kTYRtlx9DjhBM5OBbOnk9b59ZZD3uvJgR7ACnSayZsBVQYRh28gBU0QD+7FM9Le
qCF38B4FIkY/oSLl4yAjLWlQ3XVfrzvx3Pb+El5xqoZcXubsDyqF9m0XQpSWMJrvVkoExa1e7gE9
qVaghT1yC39sFwnuG+yovacaUVSkApp4huBREwQVH5tFF31sNihemtF75JwZQMC5WviF6qyXCup+
kkFT1GCoUcXZS39UFnJjuRpqcN+rs4GOvZZjuzb47Dx5HdVC+SYAl8MEIjl8e0LpA9aQgWoEPP/u
ClRk/QnaSTdMfZuWr1QTY7cACVhjTYbZuWbupa+6P4+Vkr2VHeoAZczAcOmhttboax3k3wmoWFVf
D32yXabja01NMoS5I24nsFIoh8WVhuOMroMUFSIwq9Etyh04wNOgaVvwdGOHc0p59bXMK+uXKzfY
tmlv9sAjqAvL7gXHEzA8QOrrApAWKjxqZ8Tahbplr9HADzw5xqsaTdwvqNyh0ZYOVT0abWUVRteF
DBzASE5+PK4jpJzvIxxEn9qpQXDVztiBmqWdcNQ/AxtBTWOy00udAn+jfOmSgMx0KgD2sM20nIc3
vWfOw7E35LtUTBLHo2IPIRpv50j7dTkN0cFnPkDRyceOXG8HEcDX5TA095vpi2erGlhtrLm9zmQ8
XJLcawKUFc7Yk8hOnTt7gha12qn8oeXZm3aUqDf3udwStG/ZWMeFU+wzXvz81E/b58yOIY8C47KZ
prt5sVEjbfA502QmUkhQoPSMrTkZ2W3/18wuf21EKIMCzRZ2q5BkRRmoCv9T5J9yAG3f3fWtVp2W
fq8V2m7xXQzKN8UcQYmw7/w6Re3FgAO1s5rfxLlvIRiLqjMERYBOp/ekq+Fc02gJlC3UC/jTCL03
QyhgE69hVjrjWserItA8C3Jz6hUylhoLCiY+NoFD5Yd5B6WcyUoIGYFNwTw2q1gVmBpeAwDeYQ2M
o9g45w3wV5Uc9nOLDJCeh3l2erfr0iqR7xfNqa0M/Q7Vvi9d2LDX2tB1vJsBF4h6i736kF4OKjDQ
nsjqWdMGaiTVU99HxjIocbm+b3MTgOoWbIXXnKYVYo3QJhbd0KVyOhzI9WhY5w3+wIvB6+J4dln6
QFIBLJWRFBt3FICJzkjWrulBlAO4NnhXsurSQ8vngpfZ9a7C9mC25pNdXcjFA4DEWJGFQV97a5RQ
ctRaS8N63BhPdaPKGoF9xvuCGU+gQ/TXgw86brKaIgfEToNyNlmdsgvPZmy+kRFVSiC9L1yIz6uR
arbCCPdY/4Y76lrmnv3L1l9HWh7vyIrUf7v3nAl1mGpoPABky6JDYd7FWC3p4cXrDXlLN2ugf4K/
x4466VFF7kecdKzIk3rSqYsuiy8YSJAQjQYuTmo+ss59iw910qQ8c4ZT16uwOHJmaQQFLxAqx2s6
rvbJGG46IfsAhIZQdEjt5trutWdw53gAhlotqizj9n7jNooJlO53xALK320rvx+SmzFhGdDKTTea
ayRxUT6D32D+TUG/la1k6mv7gn56G2S9R1+XX8EohV+GPKOYoTY3rHFYG3vwZCw1Q5OBujwp2/28
TnUuqORcP+Z78iGU3ac+qjUa/u5HfWYLVkuv/gqVze5s1WP+2rYvZtTKL54hxyNz+hQlwZb8EiIo
FvyrF0Ds+prbEF6jJ5QeRLqILne3UN1GdIqey+XZjSzmzJZPD/UyLmqcYUVPNhgQ+HauCXITs13p
Q+1fIPiBKmwFcPEHKBAN4H3YEyoGpB97v2DRE7m1JvYi1D+7YXHa5OAs2SEmx8pinFG+9vsd9XGQ
dNzAgRDAZFtcqY+7SABE9YcZpEAcaEW+v0dHtl3uoVf/nCteRQBlr5eemO3L904ed9o6tYSH1ApC
SCvypDGLjwOG8RW44XXEq1ORDAeWAyCqZ5BL67GHs7Vo2kdTBD50wH4RgpLfoL2hA5DO2QP44/NA
q7Tqwckyd9vHSXsqEKU61xXy25KZPcSyQQ+D41L3A+Q6W0pg1nF91BOhfaPhTdzWD3GDgMqELPo8
PHFC4FPLpr0Z+vymzgZ+hyJIHds9L/6BavRnLbXaJwuKvQdryPmWW7n+dcoU4BEOTg21TSPLobIV
Z38cOZSsPvh+2G5N6BWA98U19pCYCjcgNsnPBXjAzijFDzc8Ke0ny4MgBnIk/tt+NKrwrWparPed
7QA/V4QbZGGzM6jtgPL8+5AiA3bCLNp+JQbdv81F86uOGR71soq3ZYkiO6q1SVuQAgvDfSg7bfai
ipx8AiuVpjX4/wGDdW5Dd3junimL3324p/4KklH1cB6zCC/akt9YVd7fEeoXGvA3ae50d8Qq+N4i
W9xrSN8Mae/ueim9YHJBuoI0Grg2pF0GxMiSgfbikVsBYyJr4ZGEK8u29UOkOFvI12mMch5qFan2
UOnbttqYFgTWqTKDqjWoPGNpLiUbS1+po6QiN0/kCpJYxBCWUW3XP4jWjw60gbEbhMxbtzzNxV5R
CkHhDttpESVyxSzWHOdVVDO/aG2anWjdfO/KgI46zWtr2dmzR21myf317AxCCdQKFG887E52nJR0
w37fvJveb/5ffIQtomfPsyftLycGw2iIgl7CrxX99CD9ob6h8w+4jIuD0dY+yj5/09bk7fggrbS5
oS5Vl+bVRn3jGYAbrSKJ3byVlhDVUa+TPzRbIIPP9O6xyhqMo2N5n2oePr2X+Yn+4VASM3e+xCuK
/qcxJLzum8Gb//3UtQygR8JWAxzRQ8MMBR9rXfT+egkQU9AYYB9w/0OvZ+mnO4oZ053yGHUQF1Fr
iVIvTfwgPyGmffWgaf2+8086App+YGu1FcQQpt7GqKiEPppqp6rdGw7afZ1f22WrI4gRd+aGOGhJ
9YN4Z5cmF0O8NmwBXmG1ki6GkRbNpW1GlXMCj0uwBdkFkhmezsUmBxXWhmgclwvROBp6cbWmbh5k
+uh8ZWl5gOJU8qXLNeB6jKk4NrbWovQZhCNMgcPfPTiz8q2oONLKMTuX2Nmcuto9ENV1qjiwiQ37
vd/Ps3Qb+/WrF3UpjlvMA6E6YOCllqUH8KL4AW2BwVD00bo40/b5Q1PL5C4fEgPqAtVPB/p12Ewx
+aAX/oWWJ79GddRQVMWWFjHlNXlFsXjRUkdewL1dvfq8/empuXSZTjQXDU4mru/Ii0J8ai7QAla7
TmdAJrAqfuTY8KyBe0DCFSHbx9AZ/bssS4NS2CivB5h4WNtFYmyFZow38+s8DmV0ijKkxM+pKZsd
pPy8sw4exsD1HOcmFCMqDcO6gowaCkJCRYNoNfylHOJkL7QQiYS+6l8r292RA43ULeHcGJr7cWQJ
UdbCQTyy8ic9KCMJToExq8/5YGqnGsmZrSWy6UlGRb3C+cB8w+l0FOGbjuomvB1QZd2CsWEe07ia
dooEXg9c+tOTbyf1CtjgdgcWhuRQgEwyNXr5GpaM75o6z1DdltQvRpGe6Wf0oJoAKHZuXbqwtlBZ
jpOVBjbQH+8jNR7yncH8dO8VRvUSeYjudm77WBh4VfmTiQOXARi3YVigff+NvAy9QtuAJ866xvKn
Sr46FeCGBL3E4/x5gA+WBBUKOoZpNGiPOM0J7VFL7eLe0RschkAWiZ0r6mUQjltBuEx+yZH0Xdud
Xx5sFeRVboyB+jFqUVaT1yCUdVGCE3Ao6B5DF3SKCnQxjMJ5fG+NqjVV/YrgGWR7bzlV9sGzcbwP
nmR79/z7OBCchVsPVB8gyDoWkIh6wF7HekRYGhVkemUr8i/70e9s/4BKFGdFTboof7wsH5jN8J4E
8U+goVpj31tGf4fVYDsi3AS2TBQlIRIi5maRMwtcxdl3EHPbj+QBqNzRlya/pVammJr54IltpqQG
XACGyV8fwDBp2SwPQqWbWJl9/apDBpGS6p1SaHQRyHkQOTMPrdJvfPeokE+5HyMIUtD3HwfWN5nG
1hxEQ8BhbtHKUXVsbtGy8nfP9xbZ3j3/zbhRG0OQlBZ7P4GOOZL+P4jFISpA3qtz1KCmXSJONf7e
61Jt51L9to59+1sZ4nuCU1IEagsM1EQInhHYoSL7caDONPDIjAimgwfWOlXgUkQll4Dcr1oPW5Cp
oOLQCueAAVkT1aQQ9NKkv8cyVtcvGbjU76R8aV0wSAXV1FgHBjD3Bxj3GOnmesLPBMKq3zDutmm+
QVVgPBkKAZ5DylHNQQ260DyR6PhqGUPzVDoUZaEFyLXHHKv8D1VCxGTtPKdV0u6kWdt78CvwR8CF
VV0HKpUNB/AYw7Ofi8yFLuU0fvSgYuc+1B40a7A/zwGioHhlqtdPUa9Z71XPaQZmyZZPr/RHYxli
n8IyXumvwvXCgtay8dpGeQsdT4Ah46kK9xbSP5tYFRO4ft2vwPTUXnguzCe9kFvqL8B9+sEtGQuQ
K/dVjmiiOwYmYeRl4R2FA9kg9SekLoEarY2Z+2DBVx5k6BRC308lENeqjy4osIewkX1PjeL3PMuY
T/MkRa2toZqt6LxXKSL5r1lVI1/rpb/AdFy/QoDc3lsqTE/NcAj52nFkdZg6o3pFMPm7ohO7tVnh
vYBGhXrfZ6D5psKx9mM8sDUZjQrMbdUUbo08ehNNLcBaCLaxPUOTFAO6vMh/R7fmmq8M8fkvo1sH
juvxb4YZ55uu5uZJ2om4RZ4CPAaKnqNKEeHJ2m720BhLkHBOxAY8Xt5j7mf3oGWT34Q5QdkJeiMn
8NJ+6I9d62M/SIbuS3XMy1GEBwbQWJysomSBWSIe+Ak24EymC+rcCDVeClSwXJadXmSCvMkOi1vm
gs7xQ/whqbyV4G47R1QoeNKAEGFDfhShWGDHytdBpn0vRvNnyqWGVHCdVeUG7/oY6UDFWDc0dXvA
zujyoSp22ViSlbv9xen9b0mcgf8AnEmEwAYEqAHLHZp0umIj1JrJShhrsuqDvFod5fxpLFkJUE1j
qZlYGdQ9zBRlFpK1Z7rEIGiEeLNlJwH3QTdAnXUa83Pb92DiXzwL1MCANaiDoAYgDZUdQdIiMxoD
mvbqtopzA2u9la8/BiRDXpkHWXsMUCGxxn7DvnS0GVbN0pw+NsmKADS2ysqa+EhEFIYdbzpb3keR
Pe61sTH4EaXCSJpY4h6CfnLfewIwoimXYg/c3t0Sd6BoAsUV7Da3V8XEs81iXYIUPrC/1ygEmRdv
rYn8FYhBhgdrjI+0FoE6akRyCyq+lg05y66C9lwU1c6rH6ezR6KnAE5pWbRpAOtcjbZsz3rjIROc
IQmShOlh0FJ8IBlAhVV6B2SvDiwy00PhCyVGERdPdq4n58gdmp1A4nTX9WX/bdjQV6Bl1bUX8rE5
inQn62YQiqEBLGBnOlOPqllXKCenglygFT82FysduWksOVNzsdJYaeY/rW5fiXSswAGS9rvBjKF7
TW1pViM40RVbUsTMn0t81y2Rz0V4qJ4goRPhDQlZanEJnWpt8CqQlqm9gAdObjQwOJ2bnlc3yEI4
67EuzC9eA9kiVbId9ulTLuqPrq1KSpMrFNfbVZs7IwhEFX0NFp8VSt7wFvSRrV3nAxA/cztyjddw
bN1Tj1TLQ44D+Z0vUCtLzgNopiE2hWT658FeBhIHPO/W2uu6FxGn/CyauHwKDafbIPUC4g1fR02u
ZqG41XE5kkSwVmzoH6v0oA0ImgeDA3U9V+LfsgyVWnkdWsUJcmZqaNFD5TDuKn1lx9hYcUWEII4M
kZ3bpYMpk5x7KzsHBAxfvO42PpAfjSljp9wBojusR+AmJlE23yBKX64hn9tfeoJYyLreTgqNgdgR
oKWAWKj0BbkChViugQLsZleoooOxX/o/EnW8AeeHh3i0eRjV2cewouQxRVosmFDMsyMP8K/4l6Gc
Dg0fzNuaRUW8Fo7YCi6NFZAA7ECwc564Bii249dGQcupy4hNYzX5oXmgvncPMjZKxpk8ljlclpln
3w1fZg810fIpkQTBgJV+y5rBRd4rl4e2AHUY3XXvd4t1ufu3frzp2R5CvVbzw8w46OZJAGuKtZUO
jP5u1ssCBEPDRr/QdjZFyS2ZX+3kXqMWd90Obr2ikibQyiIyiKqF3Vy/BF5d/zQwCLizobyrqeBJ
DsJZSRwkd9eaJz0MHB/ZjLKr5SbTJmv1AQw531KO8LN9yjrQbfqxjbwR14K4QqlXY/H00TWM575O
ED71hBbojp2cB9tKH6dsfCbejU/+0Hh4xn5Rfuvj+BcfjUM5Fe73zLu3lXyorwNuXFQlWL8zQwdP
HAcdfWW430cBFjOAackhytr9mAntHDtgW5YyOxk+iPxaZ0Sdf12KCg8LM3e8GyGVrC5RXziXRPre
vhHJd+qCRJt9QZ4N53WICJgTwCQgW8eJvgxR6qaDeJPuwMM0XgbsdUIDrOplb9v2eix865BZ/H5x
W3zxPOlrZgrF796Diy52ILRpJED+dJGPSKs1XbQCWjcN2D+eY89HHcuQ13/ZvN/oNViVV6YFbtPC
GX/0diHBgZiaTylQaJshr7LLp5kSaV9nasoYPIO/Z8JZu3iRcUxn6lNfQV1EUXN8CLlTO816fkpz
fLtR5YwgYwJCElZWEhSFSOAXsvoB1iQUsne2eytC7hzKQS92PrTeHkGQA3FZVfxkgxHzky/SG87B
BDVs1TUPSYgwrcHqGzD96A9GajWnmqe/QMVkPFTqYoegvc57O92TR+4m/X3SvIJ7fgJxKx/1revq
4LlTvuShZmTvM5o4551irfo1D1hmowGGox2czGDnapoCXRoIb5kChQYmAFjA/2BhsAfTvBtsebXm
TMn3AjC2pZWBrGrs3FJVL8t4HObjxwwwp7tPHn73L3Msn7CMt7jZbkClzMFRAjV5D7yzEB+TF7CJ
h/dSlv7FS0CIA2BIGniIFh+k7fcrstIAA8vJpnMkaJadCaWQLMRelidWDpCjGgMVpR0zrfGPE7pZ
3h/KEurgNCGyDj8RLLQOAEkiU4PPpWqXpeSFTSk0xBPbDj4ZWt/HO8K2Dkt/zJt5jrnuJhK6i5N8
bW/qVrcD6sxx6v3nP/7n//5ff43/Fb1Vd1Uuo6r8R9kXd1VSdvy//2no7J//QMZF9R9+/vc/Hcdy
wHsDlQRm2pbt+ZYH+1/fH5IyUu7/ozNCpIg8VNj1zAKgpBZbD6nUJxwvmwviq/2qUVGZwcqyDTjT
QfmqmsotAi/XMdOgyPGQISa1b3KzwnoRV8CrttXFEWDlBbZg2lIzixDzwAHgDZpD/KHl4xmKItYN
tWqQwp49K3ySZVjca+6TzWuwc8Vjtbed0lnNcV0sA9U+MlpnZXoc6VCye/iLtCmKFoSRgNS5Rhq6
8o2TWbN0G+o2jiqO3a89L0V0WL1P9bIAv2h+JzIcmTaaZTRI+8tsC92Z8SlmibZhyGODEHf66Zr2
+A2KdX3QmhKZp3Jst0Xl/5oyvUu2mLX1xTMVS5jDqIOPxrPOOahdH0I7/55FijjAcUGqpEMWOtWY
dxhzIb+M4JYa+hKM8u06Rs79ntsCZUuKjydpwu+uCsHJEOoZcWYhFGhwZ2902bAtsUs4pNCd2WSk
rg5VWRPEFa/JYJeHLAotJJ9QiSFSBkUwUwZ5NWJdJtneCqnlM3jZAvyDoPlga96X/9tDZLn/8hSB
MB0PkeUYjOn/8hSBTzfDgmFoB4h4+4d5hwTNmGPJvQd/atIC6i6/oKYH1IA6T1qyUmUOvbx1yri8
/WTQmvRq6KHsMScgP434ZKAREwCjn6dKwTdxG4KmK+A92IcnYbVnYRvG3k3k2YkTfvbUpVGxoBW1
P9ySI7cnFARjGF3ivMHmccbZihT0/+p5R9om34Gv9trscrNha+oEQOjaqavvBHBgwE2QBVRtzYo6
Z3czTe4KQMEDQG8HLEqgbqVLouL7UMryNovB6CApkPl47+WIWp+yaKpOwGtWJ2pCMi5GLbyyfDDz
5BQV2CQt/em7B/XRBDSVoYvoOoHbsmNou/1eDpl3inMAgpBB9E5lHUdbzU2zFfWRVSgXuvvkvDTp
jiZw3O52aEFXTl3/dqjh1vhmTeYQlKDFO0peGEfARwAk+NBWndT8cAGS6OojlFkuY6i9eM5T/n2K
GtQr0kGpSFzwH4WJ8oueRyW4ldVt9amNL/W1k+46MLKc6C7SLHNfOcmeRixjyQi9J76RHARfMTTX
TcUsBDSTz+Sq7Rvz0qlLr2nGfPF8+QzlA36grgjiSTs3Kt6G0RWnTl30OkugsdTKa5vuTOYmG9sE
voF8qG92xNEZzy510IUBx4mnkSYpWDaeqLcadZDpdN3+80csLvOQD/blR6rx7tvmmfdGczU+wMbg
nkzlIbsYfMrfFAVsh3zCr7wDmbNeAe836Kj9Kwuw5ha6tvKk2UMJvvra2mxMUR2EegnAH1YAFkON
xUtXZXvfQrkpWUUNao/NzsA4lEhUspHADprtlhv1+CtPkkPnN8Nb2HRnI+37n4jM3ZWRMG4rT+u3
nQ7M7ip3TPM434qqgmIqh749niDVPXeADPFvt6YH1ENADmSiGTw24UiVJ82a+shKBpAvgodjbA41
uJfMBHKsr53FAc8Gt04wJBynxcbz+rPbF8M5bCBNs+YJHmthxgeeQoL9AfyE4Q7MpQ8pcj4IWb97
0x1qmTd5+tURY/MSsXY6QlKwCahZsKHZGyH0SKjZo5Z3q8uy2VITPwlQpUNd76kJ6vkGukXYzlJz
Yghdtf2Iwhcwwz3XpRG48oG0yHRSLitVxXEF7iNqAsplXxCgP5plDGK+SUMoqRuwByMrtubOSXf8
N2rRJXGLvyR41M4kXuagAu7gSCj1WDTeMPih6qDXSr6db/hbq0FB6ty0puoR0JeSdeMD9WRjFANi
nWVbms2TDUhbI2tdd0o/M0IVTQAR6QpMS9BcQ0y0ugHfxONsnbqxAY8XqjrJimLX/gjKr261/K48
9+77OrprmloeHFT8PJUOtNrC3mfb3GzTJ+B9cLCKB+CJVDNrVH6oA19q3fNgHBiCgO3UncDKlDzl
AExsqywuNjRTnTjVDY+TrzRynq3P1xKKC/fU0sDRFJgsrg92M2yaOuQvvpnvW9FEL1pSREezyMoN
V1sAD/DPXsePl6Ue6oWEjcQfMIdRhiK+EEh6kK7k1queZfeN6/YgVe/5YzhxdZBgrzx15PE/DhLW
NNwmsgMdti6eLQVpcugkhDKm8YbaUcaG/eSBxl4doGYXZTTN9l50YMYZ7emJftasAsYizivtBFmD
6hHyVHN/hfJgDm5Mzpxd5IOgWnQ2YuR1jD2eh6Zd2aA2bwYAMLVGgN6etTeFkV4vgGpWR1EkewvF
ukAiKgNSP+0N/vxXl7xx8VZ1osPSD9hwuQ191u3AY5WvtaEabkUBdo+mz6d9WtfJXeOVfuCAiA18
C9EtmNDKXxZ2ZIBCJz9c4cUIwevVg1+O+S5NmX7symS4qUCKATKzTHuGMDHEY9SoZERxa+u8GZad
r0DJUj+XtTluQlC/nYsiyk7M6cAAlBk2vsM5Mrke3sIrQBAuDqigTzgU4rApWeQe9QKae7oAVxXA
yaAjV6JYzdQbK92T4hiy2r3RvTIFzZ/Wv7SlqR9dQA2DVLeHlxz0+rvCxLdGCj68FDmfNsYU4odX
1i72gZvwimafA0BhRYBhi1qXJzMT5f0UhajkVgnlyai/o5C7f0yrzj/EnEFEx3CMb/r4SJnoeOyu
A2PQE/xpoOYqOkfdHA6OOhvmukCsu56AfVVHzYmbEFUakgsZWxV0Io8a24c9+EG7ddzbUGkGBXEQ
C7u8dLkv76YRwCxAIhEyKcGMT4Y0FCgnSHCswtckXlusQO2Yyp7i7VecQMmPTY9qznruuR8AQVDd
U1cxdvHaVAOoyQw7P3UNwDPkq3EXCSiV3wZrCuTANlFt8IcqrL8oRiNUVOXLTRS3I8hUu2FLWKSO
4UStW8lljm0ZKb9/73IpnmVn3geP0jBusXH7ZoEKGf9izQWG2pbg44v8jWMJ44vdNzsK+qCM/V88
vBi0HKOmWSvGougeEf/5M6g1oiC9BOSUfhJwikT3KFqjHvpJ23pyghYkD0u4mSDGJTQ8joiIb6if
uoZoRFh4aS8uJockg498IOevWgrtGLpL/Pp6R30C0tcfrJ/8tDQ1951PhPtj14mj03QoOIOKYYZi
xzA7t0q/r+ua+NAXiO3/vZ+Mn/qoSQamQSrWmlURYtF75wVf305xtx4iKIAs9agz1247hDctcNX0
d5v/qZ7OQLRkmfP/mAygjmNBq/rmMOXSXv7EAAldfebQJvkYmX1CoXYZkA4hXXL1Oy3NP/VJ7q+y
VozHRcLwk5sONau9CEMfCjjWY1UN6c2gKOhtVrUH2/KdD7T0/4ezL+2NG9e2/SsX/V3nStRACXjn
AldTlWpy2bGdOF8EOx1rnmf9+rck58QVtlW6MBoduDSQEsm9SW2uvVaOK/JQBsfGRO45XxGIzXbC
rYN/+yBMEwry6xR8tCIwNmPauRE+tOl8zZkR7/h1ACdqcydhP+duusmdppuxS+iHN6mtdC93am90
idBlG8TxAfOWQ6Cl599FxQd61w/xjVADcgUJCA7qLADaS5N8ByHkRhuF4iFWYmM+7CO77ZCMOTRv
pquiBkpS803zpFcGyttNUBsi2ygfELkClwQE29Vq405Uzu1E6jz/JURGpRT4pvx9GPMG3QCD1yMZ
Gpe+n8gGUYLCO/b9mBN/lEH40YNryWI7LGpVBLIFPMhK0wHNjJjrDY0bsml84BjmbaKkEy5/zme5
IaLmvGsERPc/zhZNWxm/cgeKMqyseWcTZKBlYAB5lhpw2r2c/Jh9Qxt5wpFibwSzVpmYbk+8H1fO
0yH1fsTH2d+838/LcX1skyQxL8+DbyOANl0hHJnzzX7x/saLJ+at7gF7LdKN2/NoY5+Im/knX3vy
zfxXiQ6rfI4/vh+XQNoI+d7hZiiRP6/P1xajAlkfVxCMMmzBoPReqF+DgLqbr/yzwLcLfxcG3puD
mmc7DxjlB76pUqAJ8RcVul9/ab//Ys7Goaa+XSchjXyjxAWvx+AoOmHjCoGgknQmUsjxjZNw/ngi
Z4qlHzXnK4TfVyCVEFcA4OrrlNMGfEv96teYIoNpChRAY1nd0gx0bFMAIcUujKzTnKPXj80xhgrc
ZkDaNLu3TS6ksULbVNjNG1zv//zz8LxTJlTd+9WSpzb7RKv2c2xTrRJoLTWEGG8EQtzYv/hhMTrQ
ucDngUDa7KiqkfX2k7ll/jmHPue/vIx/uzfwZHHbJ1TRSzX0j3GPqarFh/U3qB2Bd60BF90cbYM2
G0g+SQlUBi4Lp8vm4/NlVSV5tsIR1WnqsXIELj69r1Xnpev7+vX3Fe+r3Pcr5mPVVIaK9cf78be/
sq4/zn9BhCW3kbXVGwrfeO1TjYXNjBCTix6ax26KbYkJRJZpXXEzQNF7iHIQU1E6fg/HSjnMJxVS
QEFqBJZ/xp8V07UAkO/EEXIzhoZrq4L8utYPETicyxUn7JmYJMVNIJPdfOd86IPrw0oC/kjDIglx
4Yt8Ana/ft60F6qI6G0Jiqr55/zPOwBg/smR9vZ6uJHIChNtpEQSEG4UeMxDgqaoEs5fxKzVlpM9
BK3SbT/S1u6pLDihLDXgYkVsMRMGO/SF/nHCdTpQ2b047mFt/jhfX4CO8/36+XgWIjczbTjJaGpk
lhOlkL5mZV1gZwoVFLQVv4qCBHy2F931JQQsIz7Yc4WG9D85DXdQ0oCGzvSTuclrIcAX8fFGrinS
c9IM69a2othW872zB/iSgdRK+pT4ZF9McFA5y3bIF8i+QxYVG3tBAHpMbK5sq5qnQATgpmC6iYsC
9e0mkrtWX9SSgxgtSCOrkIO8leY+5BB84ic69K5L5E1E4toG42XxNEwPJPDtF2kU1aNatrI+Xzbf
LkrVr9ujxnu7vUaGw9vtSYPFvAoCmU3v4xPE9DpFPpEcCiMISebfare8S7Le/Qk4loUAtvZMVC6B
Sl053kaVJG2CikiOzLXyye+7GsxSSOuseM63KKDsJlS6XBML/yktaXCRTp4huylDttYQpekZkUIB
++SZa4LQPjkjgSo5V9ASPCS+AJarPHWxURAN5y4GfjrO6OntWJeKpeG6MfhdJJydL8nBTOnIIxTn
NJnDfch+789UBmoCNBOnt2ODTKwqk7m/KWANXYJQJ4iqwvkPDQH9/xypAKrwocW6TwGLOZIgJNUu
i1XFTvsCIar5INRJKpNTZKxSRy045AJRjUROs0M71AiPt/Rx3mtoWqoagcKnhxlhgmu/atODaaIP
+fJO2s+/Yrcdzq7kQvex0Cg+8Kcr5udPqbIPRP7kTa3wftwdw4vb5+Mu9nwubo/qU1Tczp8yMsiw
IHGbedjKwKfQ4BF/UwDBZnYTSrUmWXb2OMV++0Sarni/YT5WcuqvG9CrCRDIPujK3xgFGqn0thAh
Kw/zP/kccn//Tac4fApFMbPzJMF4PzFMwff3nyVYWrb8WJwyhJcOyDffzsNh/qeeBkbQerFRt5Fm
I8UOg+f3dfOIeTsGm3pARGvrFao1u9XZJQJME0JDE8yBs3McNS3dlNxYvrnlIo6Hs5hQaz4531Aj
xqlXWiqt3DD7Zk/qsKsNYrz9fO9c+lginDU/ADDD/VlA6fMvpPDU9nWvKfDkH14TO3zgKxJ5RL8l
+M0/vSaVgFXTIMa4Hd6yBctAaPVqYtIRp3BKKRa5jbwFRBt+H5v/KqTiRkN8MZkGs6Bqdt2V6U5p
RnzkvR2bB/h0BpKP4IETAv84n2jz4dnnMwVSg21cVMGGVmIGictIu0fKrHgY8zp4+wkJMXoW/HI7
n+ShHXk/gbASmtzPR2oNH1ncyN/Mv/DktY6UEWE//wRRfWC2dfzrbgTTCptUEY/EOdSUatgK9fi+
N+afsYsciiHtflXcTRVHdfVW8XxFDX6hMU3fKlZC7Vj/rhgfLjXoF0Ykr2EqhVoB4KpedaGj0vvA
Zb6fmLVV5kveT7wfKyfA0fj7DonPoUkRAJNfGoWvAKIySzG7pDHm7NA3GWbm4Ex7NB+b/wFz2a+r
348VUz+vDCYq/2MwUSrKmIapIGvkH4MJOFjsllFR3RSxRpDOWXp3AhwDKVPx4fcvOeVB78+Rt3PY
OO4OcqH+BAebdpONsHdE3LeKkGk3MmIX0zI9La0eWZzmfHD+BwwwOO2XD0LCV7v34wKyt97vfz+O
ifBXGWnl8dBsBNdfg7nSI3qTi0lt9QEit6IX7RJVaTtDKbKHGXLLDUjJqvrAecPjuqr69lPDp4xO
oI66nZfj8z9dK7pGhT0brA1GT3xbyod+IB8L8qWZd13VIpdOyvRPJtUutBmB7ZjvDQR1BPYCwrvT
LndeIAIogcsVK5UJgkkQe/zH73HIJCefRGxaJMhsQPs16rNHZHwjqVtAHOtObpBwGQRv18wXXnhb
fvKn841KxD8mlNBNKWBbsvcF0SpzEbQwmLm9Yw4I4XE+QxIqWvUM+Cw4cOZpkebanuRC09bj418Z
ApIfsT/r6WwV8uE9qEP1Xsm/Zt6o3I2phHTMXqBG1uTD9+l4GKTKXZuVxaGj2Tel0kA30h2hzOOC
vghCQH3SpRsvlNWvApQkkQQcvEAdFRn8o9YdqQD2QhH8bgbgiMHL6DYXd/KZ+OtOF8kS8wWNJmEz
poh2eQJWwXYSAkIKX3kLMb0W5FVgCZSmnnk/Vk7XzYJB88Xv1xV7scr8AwS0ogMS9qJD5nW//nk/
JtdFuneV+/nc++H3S5PfN83HRt59nK31v/9AeVQz6uNHlg9lgBw25uf/HIMf2CHKXuv/N932+7I/
b/qfzc/s9IyERvaiP+5B0b+qNp/r5z9+WOAUqYfb5mc53P2sQN/9HyjKdOX/9eR//ZxLAcTk57//
+pE1aT2V5gVZ+tevUxNyRRAuXNZU/K9z0/P/+6//Lb2plPSZveUnkGr//ouTxX8pMi9RVVREXqQC
r/31X93P+RQV/yUrvCwookwlArJmuL4US3YftxHhX1SD1is8niRRKou4rcqa+Zws/4tXBASYeMrz
iirK2l//eftfQJy3PvkYmPOnf0VFEpVkZGiggstPG0pQW4t8X6vOBgTWwIClQn+ArCwGpg+kd9DP
e+kM2CdrIXvbAjxjVVTGOi8hUCtPsMV30dS/3uUSVLT07BNI5OKzLEqisFLE0remRDVobCQl0ika
qFZDTbtLamGlmqWXYNYxfSVVsMgitEqkZXfC+F2h4VrZS68wHb94Bez8Fq2S1L41duKNNHLgY4rd
AxaXpXW9jZYenvl0xfpRHDIAD60MrN/PhIcuMI8d/HqlbaY2+KiDJ7TXxfPTIgu4vhd9KyDHgdNM
oO1+VEL8PHLB5voLaGShiun4RRWk9BqPH5AIF5xaExA1ozIS/fsLUpC3/pk8uhtvN+xGM9DvHMc8
Pr68JBtBrw+xmZ6zHRiidEDmjWKjWQBCGa6OD1YbOVs6tCuM54fnUn9ujcD8e9C/PAvGrtOfVX3z
9ACxSf2Q6rvbw0Nk8nZgQszBGHEhsV9veXN3ysynQd/ur7/jUivC1Vy+4gg0XxFISmi5VWAX6QgV
3U6y4lwAgUVfR8b1WpbGGv9nLXyrFkRspdDiISfkKTTQfXf8kkGafWUwLFQgMb6ExzZeDlSab7le
fvBFcNtF3jeSjCsjYXIaH4w1FjmIjRgE+rDRbEGLBhrW9DjGCqZk0KLtcjf1oUFMT5q6Fv1Z6JMZ
gXYx7LoGbkubRnYEqgiIQfu6B77jXkofK7DjXe+RBeOUGM8idIME2AeMMw7En25CD2B66VZ6W1h6
Aca1IO5MqzhApHO0JWPcI20n30vNfSCdpS/axt+pp47e98oBtFmxvFLp0gsx3sb3pFxLXD+01LH3
9I62u2r06pXCl4aX+Of4DQErrdMwQchGDvSk5XVgpqCD8/f1vlgqnXEz0GdJVd8HSJPmham14JAF
uWrSf7KnGQvnOoL9CD/zLc1FJhtK99Tb68+91OSMVUtESkPMG7GFZKCjinwivW2lm+tlCwu+d1p+
XDomOe17tUYKj4X1NP8a7HsgXfU6PbcW0cF2LxgDta9XJS4MV5FZKvSSSOtSgr2BEkLnrdT2DUG/
iSwArIxRR0cbqRmaYBy3oa9pgJfXwiY+/quN2EK2qpljSHu2Z0d2dPN6/ZkWhoTIrC/8iLRYDbmR
JfsyyDH4l6TR7vsi+aS/nJviwsVQZRA8HtmkVpjxTwo+I2raQzkJwtfm516AcQFjikBq3gj+BPqR
oieBkwakRA2en3ZAbWE/XF7x/GQabR/4ZpExfCmWoj5rqxi9Bw41/R7IEB3flfiv1lM91790eqM/
bhu9WXEGS8OFcQYl4rVdATlWa2zUuxbIOJk/JOU3EMv8vN52C3YlMv7ARcp9T0MSWwJf6aqYPEkc
WIqul700sBhvkBBRaLMBqz6QDGhOXUZAg2TQ/e2QdHS9hqXmYbxCC1BWQqBOAp4vQBm9YaO6oqmO
YNMZOetTVRDGN+RezSOHD7N9LxMAo6in8qC7FmMZmj0D0JUlEYNqpbcXGowwzqFEGreAmAyAQ200
2EIAktlKLAe7BRvyiq0stBhhjB2MT0Egak1gQWD3yE1LJN4DZd3ARaWJ9XK/0jFLbzJVf2HzGQKm
WdMg23Wk8kvsu0iDQkKdrvBkxWcvVTAdv6yAp1ADxOLLasVeuctD92YS4IOcouKtrMOWamBsPRiH
Wip6MbKgOHYqsuKLEgB4TPOX6+NqwfAIY9lxVwKrCEIBK4i3rvuzj6JPNj35s2XUKOk4xS9jSxZa
yLokXmnMaX5cwQufHKeMYUcx1F3KCmYnPQ/RC9LQSul8vVWWGp0x6CEU5UACINOKo34btX65SVrh
uU5APPapCgTGnEcVOUkFhQmLIaCWMkJxYai7Wr/SMsJkqh/MEPPxi3HJl1gSgonPtxqDN3rz8Xh/
5+lYeuo/vub6K68/r6yHFuxYYOx4TKHa6ytRaAEHKThtiw2voNkDMJBCk1DzV2xgapWP3oYxY18R
/VIqx9jq694mvstbUOjc8JFsR24H4S7u3hPBayNyeb7SgAtmITB2nct+iA27EcyNSffCcc0B3JrF
StlLbcZYtKhVXDGoGFyJ4FTCXvHTl7CW9NJXHj83uMQ/Tc9VsdU48dtZDRL7CT50xYl+SiIrz79g
HPPy9WJsgcCBZJiwsXYHIFL3glE98nGaA2sf8fbn3oCxbAHwmGIUYdmQ0JP0oKzA2JC/Vr600kJL
3cvYN3j2hHAoYmygB2pvimn6RJEbumLbyoLxTdHHy0kB6NYc6a68bxUWeI1vOwPJIMZg9HZhdQZE
RuzW7KzefPsPpAKQE7I6azo44n9l525EGxT+eq//aOwecRToU+jAc+mN+UR3tdWZgiEYIv5/+w+q
owi19FbmcBt/+3a8MyHIau4+Z+Y8syIIWz6lwJEhbold0rRvZYN6YgsojlxYyhRnvN7tC93CM94E
CAqpgZRLZLmxqBOv0UtxLfS3VPRkjBeDVuASpBVC9d0C/8O+gBxUOiI//vpjT2V84J54xlmk9RiC
o1YNLDXnIfWXfw87fluUILaMRvN6FfLS80/HL54/xRpJhKS0b4n78KY4Jsfi6J7bfbQrX+qtf6Od
tFN2hMLpMZr/S7dvfyfHck8cySl1so9uqNN85c7VXjlhKbHXzvQMnPuZO6gn9eQflZOMI0BInIG5
wq/rT7704IwzShup5iEzha+iwVMspdXOFTgfneuFC0ulM6uMQeXB3UKhTlSa2GweYl22hS3gGr6h
fgEN/z6yuafg6/XKlupinNKEwAeysPMdX3uR6ENXr8Qjl8plnFGNyS3vhxblpi14DGwRLFfXn/hj
T001xhH5fZVAWyv2ncSzibutAsvvV6bkjx8a2yZ/jscY26AkRiKPk4ovqXjPBT+uP7IwjYt/GhPV
GB+AjThXSDTed2hUPihcu1XFAnLMndkK0kMaVHdJL7wgKiDrFSCRY+IjAzneZ1J4uP4AS23GOArO
SyXwd3qBI2XnKDtIKqQVd58rmvETbQm8zIBNGkdWn0sIlLtIDayjFTtbeu6poy4cBLJ2JSR19b7T
ghmEcE7S74N0zcMt9TZjxHIYxX0sTpwZcqu3xGmLlYX2QiiDzvsQF4/djRnIBWkTOKGjATxiClvX
FPbtvsXsVX0bkP5nRHZqhEa3He6GrWpc74p5IffRMGOMGYTCilZ4aeDIOpKdiIHQtgXSi6fxJTIC
hN9KU7S6bSGtmMtCbI9qrJEHglZDOxf4A6M1iYFkItN1qAXyf8u/Va2Vt5qM5IO3UhmD79wYYxeM
GE5rKzuI9R7JI1Q4LdXkIBRuIk3a1zkT0+pDuPZeH691qMr4AakBFk+RKrwXNYJYF+/JTrYx85nZ
NynUCzN8JH8nSPTckC34x79ef8+lSqfXvxg0gBiCBRy7N07ai6Y4nmK600irjx0x3Nzk/BXH/PG8
DrZQpppe7PFFUWOMiAcinZP8xhuRiLbinJdKZ7xB3KYgQqSg++TA4lZ1gChBsOmmS7fX22hpKDD+
AFimEW8EZcRQqvRxLCDYO4B2pbDyDB8e2ZodTeP3oxHHeIYxpUJdhnHoqCNiaxLkT5DtIyeG3Gkb
7LVbvt/rGXcPYtKVGhdckcrM+MhfVpHo5kLxMXutCsd1V0by0phiHMLY141G8NnnkKoGW/6rVuR6
4W0BGLQTqTN6UV5Zsyz1O+MJxjIEo3oDjiK/xhxWnongbyee0ShZ24Ve6HrKeIGyESJEuguIminN
popEPa/OSMjUxRzfGsJaWHXhPShj+T4UKTmeoOeRR9BKSMQsOdMfkDTHmddH8EJPU8bKXajMS2mT
h04Tx8jBikzgqB8/V/T0ThcOBGKcADHISuhkLnY11BqKEZ98aMaqUxXqn+DaCp1A3JXVuSMP1594
aV1Ep1a6eOSo7XOpa5NqE7jkECOBC8z4el2FJ7BzHBqkJdP4FYTd4Kjhf7Yuf0MgYdBXazjTpc5m
zFwVkA0WVlG16dt+H0KqSI52kthvELm1r7/g1EAfOBLK2LULtfDcleJq42fyYcgsMCHfAwS2YnRL
Y4mxblWFjpgA0eKtyx2iwh7i79efWljwf5SxZvCcSXmYoVuKIdml3gsURPVGEMHJFxV6huCemCLj
AGzu4BBNVsbY0mJCYQx8Qjx1kZdWm84QsN0c2yUQGcfOluxyUyEy8LTyclN5H/TJHOC4GHMjuBrJ
NAluu1uQGZj1vbCtX5IdCK8QjBChWqaHW34rWoHpGmtfWXPo8KNKGbMvK6Qwhy66Kj3wjxVWL1Mw
xLM4AzPlJgE4pDxhO9SmK425MLIVxhVwUIBPIZnIbev8nuv+DsKNig3vEnjH6424MK4VxiGovhh3
YokBEpLagC6PCeEEWTx/rnDGKQBqHvldGCDRPb9vhO+AUOphf7xe9lLDMCZf+2JTVtiVcXgO2qkn
TXyW3a85WVlbLS3AFcbeQ9VFwlTdeFgQg33HrAxwNRnqAdybB3BQGulGteSVLl7ynQpj/bILUiXO
LTwsi0EsaGUgbDPEU2WCPNWITBrqZbqyOlmsivEHNFWJ2mfQ45E23XNi+fbdj8gpnOqLZ4YrdSyM
KBZE2CMJSYgCtJwMETF6nyMK3gYro3Wh02VmUk/HRmkU3vecgtzX2m0VPIipTeMVL7xUOmPaAz4V
GhHkQk6ZPkX9ofZPCRISZHWtn6dh/4HrmDPLLvwVxf6kW0G50al2HbKewBtjTq5Ds1LwekoWj4+t
dFPQlbZaqo2x7FAWOSS7wkBy8cVX9iG/hrRc8u9zEPDiPUYA8vm0RQ9XcH7VbWgmCADH0Fndlhvu
Plv5QlishrFwMJZHTSr3UFu5ac3aEbaJ4X8VN6OV2EhAXImnLCCjqMwYek1bt6hoC0OX9ejkfp++
dvTKQF7mExJ7D5KmDyZ/yDdrDn2CDH84ChhrT0epFgMZFZJN7oimt6tsRUfO0SY13BUTXGw6xszj
LFOEikcd401tlg4SyU3xDvT+VmZjX2RtPC9YOgvxg+J8O6QCagEBg7KhdrDzTSC9AFRMt8Itr+nE
Blhow1VrFS4YKAv6i8ooKgYJA4/eQNdg1AVTQlTENSEjaUMaUtlLNtHXu2rhm4tF/dG2rGlVcNxW
Ifduchcqns5P3ymNJXi3o//39YlsqRWnl72wpgzCNRXfDRiA3KFMJ1J2PV2dxhYGm8Q4AUkF9zFy
N6apJbhLrH6bW3Tj6hksqFnxM0sWJE0O6OIF0jwuw3qyU1nQwVZA0C3Ya3CqJ+0oIMY97ogdAiCm
rkQS503oD9yoxPiFadAFSYv6olgnrxzWsAmiY54VGZKu/khPqi3Bhr/xtmoDRGvRNU8xvc9H9TKe
IpfBlZ6qqNfDVlesT2blT8im1/AxcSQ7sbF4Wll+LFXF+AhJ4TnaaLAsMLnq2ATU1WJzfbQtlcx4
BrcQqEAa6jmiyhkcBy5JGnxu+mTxgW2WpYPXq54TIotIEY6hWmxbzy7cNdjAwrOzqMCaDH6dUFSQ
lMh8hCX2q3278CnBovuaQqsFLaQZPl95CAmIllKcQSS0aaJ8C2UkxysPkO07dKB1cl+FsUPWErY1
QZrr+4JRI7jHy+e8TE3oqbbm9Z5a8AssIDBuMjXoAdZH2OrVBxmdSreCurb1sjRDiIxj4IM8zSSE
F5zkdTC87TSUlb+zb40p2eEu4Fd8w1KPTccvXAM/+FBxCFHLEGejThruyW24lfXBUtmMGxgLYIN4
ufSdkL5UiORBEPVzDc/YeZqAtUmdmiYdTiGoCpFiVysrTmTpoRnDjsDmr7YEDy2GD6TZ8tWKWS8N
FsasS01WIgBI8400HtXokUg+kL8rdr00Vlhwnxc0LV8IaBBQu04rsfwLZ2ScLm4kW/yZb6qVDl1a
GbHAPt6n8ZiWqGcEJBpDkrPko3Y7AM8bmKuLlml4fODFWWhfWtM8CGI4EfU42uC/2nBGE+qNPRqS
zW/BZfD0qVFEmGk9SH2pDsoI26Z0W6a3Mf2myCudvTCICGO7oZD7lVpnKFr0jUF9ptFKTy8VPB2/
MFevQRomaO48p8mEbQWq3hjpJ9ebY2nWZpF8YU16JLhi5JeajgUUVgkZUnGEvYa0T0P7PgIwkpha
p7s3CNv8HxZxS+/EWHPve0mVIw/F4TCNZinID4qvK680FfHRUGKMGbo8kucnCV7pG70pndRWndg3
egNEt5ZnC+fr1Sy9AGPaLmT9IMGugAowGo9ai/Tv1F8JDy4UzcL8VJAr5MHUNpKv6Fr1jBzq68+8
sFBn8X0ymJa4LJQ8h+u5stBBlNqbvkpzS4lq5Wtdu9zKGywFNOYw3cWQdSmwWAoBOgFQHN43gE0y
fVszKs+SbzX0Q7oRP2cc8/L3oqawrMM6A2zKoUMJtmZoTZjXG2vBd7NgPjcHe49So4PL7kvomZwI
cuOVdeRS0VPHXzyz32lqN6iy7yhcFRvAQv7MCvXY96sfmksVMJNwnWFvlVRT89+kDh/pxYYPdRBe
d/azZ3wJTCnRB15f86lLnxrzDHXxPmIW0TKENCK2xaPn0omsQjF80z3Q74pZW41DQMVnaia2FK93
Df3YwueZ6rI+FTlT4KPwobVVIdeFag9KloQQ3VWPSe5tuYSuzH1LBsMYedME2BYvc98JYgTox10u
fcOM4TcrOPClKZzF/BFVJaKIRACEbIQJvIfvM+ken0u6gklPXcthWbLGfwDx0ir16lHEeOut6ERt
oAjM6DBCO+gbssz262uFhU9zFopXeF2F9Z8GfE8gAZb/pVTAwnOUuUKX1T0V1zz8goPkmUmcD4ZI
7inYHPlbNzfUTW5nm/wl39cxhttg1gYXQt7cuD7YFluPmdcVJaxLD9IAGN1BYSC0hrCNMo1tfYp5
eV/W1kALRsszXoGTOp8KAUZ1wjWgbh3T2GgjEB2uZUsutRrjFBQaS7koFQEURZQt0vTu8cm5MrEs
PTozm9dEKrAVDlSClKZ2GAsmDjh8P1rXu2DB3nlmRpdE0ec4Hk9Oe8UGpBrE+pUl0dRyQaKEBLD7
69UsWDvPWHsggpex4HMARFwnz8KtXHAPoEKedFi/Xa9hYS2tsNi6qCB8kSkxGuq2Pshb7pRbUBgz
cmQtr47Xj/tZYUF2lZa7YSuEgVO8pk5X6rkDpbBtdyaxkT4LSMRLDWFl8iVLdU09duGJm1rokRDF
B06Z8fsxSmypuVHFYyNuNAoJJu4gcJgNkjPhPKAWYnyb308ykOD42oxCD+Lwpy5wfMXKSacLrqsP
MnjXXQkCaitP+PHIVFiCoxF6fLIc+AHYfsCW8krGUyI+X+/MpaKn4xfv7kMlwh85zOKQXUMCVx7c
SHm0L4b45Xr5HztTRZva/KL8NONiAUSPgaNFiTE0L2r9VJeiHvhgGHkQ1kANC2BYRWPcQlVTrmv8
LHCyzmx23okYsk1fog09etV2cqbQMVtxpUstxrgJriVJ5md4I1G9id37snqJwpWpdKloxkVo3lg0
tQiknEYeaQ/amWxfSCurWe3D5YbCovCkflBLfHmEMKZiSwXF6DW7SG7aPNDjRLC0/kFZQ/wtvAYL
xasCvhKGElWlyaTNEul1+ULTL9cH1MduVGFRd3IVa1VeoPCSiw0+++K5ng6lLKv1z6GyMjcvOASV
cQhlxrnEHYGRkclrUH4L1hLLl8plpnxtjLwmjlJ3g/zvs5qD3FZQzOvNsrAKU1TGkIu2EPLEBd8X
iKN3PoARycY7jMaIBGoA0Ffi40s9y1gzHyUVKB2jattC7RbaFQmSPkt1LTtoYWMcVDN/OgvVKwWk
Rw7edvzBfYu2DfBzBoXMDpK3kgO3Ubcqr7tUjz7nm1g8nUqgfDDWaujkTX/MG5CkfqnDb5pX6hql
4NC0rnfNUqMxVo1lnlwpiYbRxEG2FPTmVBI3pP3UqkVRmfkemqdeFnR4Ca4q9CDZQZXEUIKVwhcw
PgqLp5M5ZD4j7B45Xk8esz43lYEaYqDptA03LiKBcSGCVKLU6SeHGIutg2gG6SsfrUWVhxS8C7Kn
6DK/8im04DxYXF1byHWFVEMwyed/jxT8LWBcT774UD2uhJUJdQHEo1DGyFuIXA0JCepNjYwmIJTM
UHwQgavsrMSALOiDvBGscqNJhQ4t0M8tu5WZ1e5ims1TDoTflYzIpot0gUlETL0hyhqyb2ESZwF4
Q6iSOge/xjag1Zmv3G+ddJ8kydbtYitrksdUXIkpLDYe4wHSlgs4MLD729ZuHicuiO8yb6fOFEtV
TZWc8kEXXvlDaaxvNS+YJ4u+81ROkYjSB1vaY7XcSpshJE4urQVUl4pnrD9R/U6iih9uQ/7cN4DA
52eI/XxuLcJC8BoxESquDlE4Pr+xit0E8fcStK3XHddCSERhwXZUAWg61zRoMe5BPv2DGNVtdCsj
m/ag6Ml9dV8a/D5+KFaMc6nz/4G5A6WPl7R4G/Uof/OhspmYaWskWHQfPavcjpv2NW3voL2M9LjA
XtsaWOgghZns2yB3O5ok4bYad314W4GElV/xBQvzPQuwS0eu93slibbTtOz/aIYf1ztm6ZGn4xfW
PkqBBkl6N9yKCSiUOdWB6M8dL1UrnxtLawmFmebTsnajSCaNU01RzxwpDcHGtbsfb8Hntf5eWJEq
jK3zUKkpxU5onCYYHpq2s3zqGo1Sb8SCOjkRD1Az2FBIoFxvtKXVBQu7G7yqSUic88CnuZsAORuW
/6VFnoait4/0dXAA5bzrxRXbWZhpWNxdjHUFj49YfhuWHTBfUA3JA1sQOD2tn9pkDWG5ENZRFGb2
B2olSCS/4Lf9jxhEjLq4nSLU0YGjJtjHNq6VrHjmhSHHIu9GMHVCRsBrsYj5XscF+HjA3gf5p+t9
s9BaLPZuiJWOUpemWzXZSdj+84YKQuyvips7Qb1GgjVNwP/cUlFkxtCJ67ZJMIqtU3eQ0Zb7EbHK
PPte9ODbyYK762+y1E7M7K+AYT3V8qZ1QA6ra65n9sVJSde21pdegTF8IWmETNXk1mm7zEy0g1v6
5pif+uDx+tMvuWAWfgf1ypSridY62IeoTuUBQcmjSPXqR2v1zw3gMEaJKA8gz5iHn1bqnGbCj/qF
8QMe1q+qH3udAz2hZ+gR3cVaXpuiW756Af0aQsiFDN5jKA7PReiXWNzyK250wT2z8LyKo1U29krr
aDnY19y/NWkNm7Dg2mRm0h95qQEWD/3Edy4UaUVHU0sk9xHeCSLovXDkVayJCQ3YTwGWQQD654Qw
RF6OfFHUJ9NtVCY2VMB0xXuq1pP4FsY1i8cbFN+X0g4DI4OSI/jfHWqP2xicvJ6u/t0a+aMCbAeE
BbWVPd2l+qal6MUU10Z91QyC3znQ1jnFfX8AF/Yx69fMdKHrWfhdlWZCUWkYc336JFQ/5TWwz1K5
jPnzuYbUJjgap+ge5Po5yHfXjWTB8FmsHZQvYnA5c60DuT1fh2iCAUr0n7ULPXG5jFenk6VWZyb+
vPCa0I9RTRkbyqY3JVCjeVb+4vJm9v85u5LlSnFt+0VECEQ7pTuNnW7TdmZNiHI6ExC9EJ2+/i18
38CpMocID6rqXg/gIGlLW3uvBsl43ITaqXgdd9G+G/u+CrfjbTlrvY1ZTmFn6cvbXgYGbkzNob4C
0UbgIo42K7yO/fqQ7YTK1gwZfy8sTmAVlKbldCor70YCRuYldOcU2xo9JeorzEamczadYK8aWvDS
rjPnT+ouXztaTCXIbWDGst6qp1NfX6XLWeNGMMxy57dvDIsKsDP5lJdajmFx3fJH77G7Kq92UqGt
R6uhXAtLpMvSHuvMCgyjDGFxthMWGyOuQutMmRVZbRYYcVj6wTTOl/UVm3cevnHrVUFyaQEz4LzD
eJPeCBq99nPQpSUYvQNkFSVOxn6nqrbVUFEBc302eEyWeFN5rccrbHu5dQ4r+zsN94ggWyOlRDYu
IVQrGOY37fqb3jh3g/fc7hXSNsKYKid4nXU9fMBN0F51SLeYARw8sTTHoOORNQ/h5S1w6wuUwPW6
ZXEmm3oHOj0m+Ztj1f447RX16RpEnyQhVIldYD/1FrlAAlQmsHl3rAsXcdOh5gDV0tyOnRQyuWUR
2MlygyuxXw7xCpjsx5cGx5O8hbA8vH1nf0h+js4JOpYlnNfSq9z+p/BurOkkUsfH0zpvJ2naGgxl
Lygam9pW4nRHWlaJTy0Q7DQnq+OJzFl8ebw3lr+KzGskM2Hrk2oHBsjzkMz+Mh/HsTx2yx9SP8Pr
dec9n38K2qB/b8gD6nEOKZz8CApXxFKO9NyKWrF3mf189zFVeUVCKbTSOi8/9v0QaWBYDXtCWVs/
XFkyfPVUaFP88FTOQQc7oNqA9Je+C3jYer4yx13DKEww8Mvtf/IbCJXC8eswX5Wv8tCHMlpqXzyU
93tl188TDFOdbRjZQ6e5TfJjsQAdkBpXjVcEsPfbCd6txytnQJ43bGryVJzy4QnG2yWtfDhazntb
9UalylSRl1be6Mnc5KiI3LLvRlSdWQgjbTL52R/r3oxFwO7zRwcwG7ZzqG190Pr3D/lpKdPMg9kS
EkiIKhrMAG3SCzgv/GIv5duYfhWJqVHWt4WZyKMskXoJL5LNlUX3+C5bT1fOAyCCppQ6JYvg+n7b
Su1HtzhvBRV3lzePrccrQa3DBkBkSFWjeciBOIHRUtANFJWWvPqaGoJpKOdB2xewQeQ9i1Ljp7lY
hzqZ48s/fmPLMJTApoaZ87ynLFptV58drxDg/+Sse7z8+K2xUeK6TLQWtsIViyyRsfJgmnJAAjN7
hEdMQpt4J6t4D93/HmnwRfp7iWY9jN4zrYNAJ9TXLB/gzu/J/RQ1vhMX79QmaKMEdgicgv8ioaL2
U0biht/IiCDdbqIvfayK1kRa0NdwSppOeU6yMy9E8TI2zgSze7P+2nS91zI+hGItZTaUGV5BxqfE
swPY1QSXf/xGeQ32zn8P4UhyNnV6haz4CaZu5+GdlENO1TXYbqGGOsjl92wsuPeK5YcvgDMWPOdS
zTxOmmZFtjc6flX/v1nKX14pH80rth6uRHqSF82gc0giWD1kY3KzMHHN6uaduuA6Ep8tMiXQy4Tm
XSvw0xvkOqYUz6Pk51x0VdCK7PvXhkeJdGvguOJWtXU0Wuc50ZbrwTJ31s5G6m2qKMzKGkeylHDt
hB1W+V7UME+Tfi0iGhXxrjjR57mU+d5e/TDBS1N0VTtn8l0CyTuKsLppY+1hALroQXsuTnpEjgaU
xctgWsLLg7axy6ioTL2fwUZIWutoEtNvnQfIhEHuKd05/rYOXBWNKahWliPL5SnDnSj2/FVEfdXk
g4lhsHi4twu06LrXPdGqra9RarfwL4B1TJXKU7do6J8bQbpckWWv7rH1dCXMM0h6Ukm15USWyAY7
fnysvT0d5s2RWl/6Ye5He6wHkWOF6Txay2bp2bpJ8oi9ToNv3xpxEw/H5thbvr7Xe9jatlQQpmXV
ujvUGK36x0rRrYEF8XrfDOegPxlXXmjsHDGf3/tMogR/W7cyETY+LZfjWa9hC+7Ud/CKRrO7PVoV
2VnK6071yR7z7v/3YQQ1h2iwDV1jdH62tZBqh8shsvVc5ZzvGpD+4NQnTyXhs59R2QRz1+8UMDd0
iE0ViJk1rcWBVJIn+5v9JGJ+3UERP6pR3LLfUs1vTkB++iICQOe4J0n2+QdRFZgJRYGKSYIPysnR
al6q6fnyQG2sYQgK/72GC2Iswqm4PC3nOcSmdfRuYI2La0gwwh1hrQpeuTwQX7rcUlUHMfcs6pDM
kCfizaXv1ot1gvMcPw7Syh4vf9HnxxZVEZV2MjpirCd5EmgF1S1gna4/Jnf99Otrz1eCXu/KBRrN
GLDCvalg5wqnvUkWAa6LweUXbE31+vcPMVHPRlZoEz6gx63fbMaDU+7hlbYerUQ1md1SFt2MhTvS
CGDux2rcq9dtDbtykjcJYYstiDw55fzbLKqI2WXvJ4zf6cO0dzZtvUQJ64mbtTsmI4amL/2cBMsE
97v8oHkPl4d+6/lK/q7LmQsuMfQjP3LrAPxVWAw3DvV2ztaN56vwybIYNOr0GCS478UzqWPRTaPf
EgZ7d3uPiLr1EiWi51mXGYfH46nrk4eMAJfSwbAVzGqZNPHlcdpYRyqKknlJUkxMIumpHmewJ3r9
6fKDNzr5VFUn1Oe8Ap1Bf08+bAvYcBRjIaFj0KiP2fO6s9YH6+1rdXeqIiuBSDGFUVJ5ot4cemI6
Flr3CqHWPSLQBtwChdK/Y1lqnubKAp9j3q80kDyafXJadTv4ef+O8XmOQ1VspSdXdCXHbECUOHZJ
5nf6q9vskfK25loNbLv1WAWhtFMnm6j3uiexjDsH6dYPV8PZXChJkkk7NnPYIKegMhj4HO4spa0f
rgRzaZQDaZORQDFlLb3LYzGfF+aXV2sBvg2WF0uEnh1dfpu5oflKVTwlq52+hgFie5onCqfdGubT
VXFqrDKv+xPpaN/pgexkr9/BhKE377Qs14jr1/AEz4ifSsMsB9+ibdK8FnBEnuyrpB9hK9suYz4b
wZwUyViCxcnmtApo62TMiKhnii45OqPjySeSG0P7h6RGY/ybMlgqA1oL92vje+oMqeUdJnMVWIr7
YRblFGRgpBXkBFacxd4SzAKB4fso81fiyWoa4rHWJohqWsM8aTIqmW1VKO5ZRV9r4VwBZ5EEBgT+
8+tiHhxInFBARqwGDRSjWJ5Y0rgD/F7LPMlKyBDWTmn7bWdYzSuHaDmvfDb07vyWrFgn1zc8njH3
rk6tzLTDvAFTR8QFzcyc+RODUsJcUaglo1hfD1NuywAHmdHcpIlVQAdypLno7zganBbxuW06SXet
CTqSNiygi95/80ydJzeSm2N/FM1AbDuw3amg30xbk77EIL4xuADRUi6JHYx6oslrL+/DzFmmJ5gC
gC2dwMDtqm0rRnHuaJY1PnZLTW07JMTp+BxUvMuT6dvgjiZtr2bW1dR4mGHFRMe7zmln61ZU5TLx
gyB88drIMNoEsmZeWVaiPgoxlN4S4x4JO2/fhXiwdU9rx5tR+ocU09Rfd4nQLNAU614bvkEevLaL
yHNSPvxKBYWrcUCHzpbsTLR+MrQDNQyonVyNTTloPDRQqTGv83wS9a0EhoD9XHCHqL5LCVuX7h7F
1XaBsxvmj7NTX5qZjlVg84rzECMyw3DYcfNq+k1ptUD7r9JQTOwDaaaO9ZwZLFuSqHAaL+M+jA3c
rPPlWArPCPOClk5MOivzIKBpjTW0FqrCtbrMN+Blyw7taAE2/2jzjlbg3ZY2S+FeaVUjOPCFX0ou
SR3AbDp1Oeh6q49Wf4KR5uzpgVs2fdEcyl4fveIbVPUhQ3wludbS5SEd9LHWD+g+SP7HAOQfpkuZ
zCh4PszmeZkdDV0DrTEodCdzqjfYcJfuGFnEcrI/GtjsKQml5jjD6FfTxAH35VAMzCLwwUF5aKI8
bTLjpWqModdwI4Zce3Y1ZLmrXWsVTLLeWm3IstwHR9qWxWPd45S56+q20fS4aUfMbafpo/VWOm6l
635TEA/V7MHu7PFaM0a7HEOv74w0DzTScii52Kz1eHvkonTkclWJvtIMv5B5N51o6iQFj/WisUCM
pwttmAB3DoDx9JTlacXucA2qiR62FTyVywPPWwr9G9sB1W7wG9vLLC9EDW+YxFFLpMcN30BADy0M
bgobRnCGyLRW/8loqpXknMsmp2+cLVOR3HV5hyUQ8UWA7Bo1bu0k0LjrSgo9FG3VxefQ78hnvYgF
0sDlkZszHwd/7oFpGe5pyWf4fflMQhAKRJV04ADUyFwrNFTdh7ocWOtzeK8v9LpvHbviviFhYOse
hq7uh2+EFZzrN+lEFlDFE2Kgae4nnQ20kd+bAAI8mw6GcY7cRnpmGc+lYMUN72aXamhQUHhY/ym9
wli6GNKMSfbddFpaZ74LbyJ7jEvDqumtoRNLc8Ok0Fpmx60lqCSB6Ircgt6X0Sz1UPhNSeamb2Ek
3SY690E0XOBZRZlpi+9lCmn00p9zCueaEJubUec+cWjvkshilpXoQTlmnXtdaUxItNAHZo1OIAeI
rHRXJLOEnoIpmrYdYHkDNbGZokpi1rYP6SS3IcBUSv5aIY4g4ZEzF93sbC4noEbAnaTlI4F/uUDo
mB1FtsxaNsHGyTDgl637fJx58ztjLTFfZz41XPqIeMg4QCAYPTroaZd9n8JpUDCEjp9Do2f4x8BR
VDehR1nZW9he03TtAWTomLAQPsCJeEJlCvmIn1QUIo5xn1fV6k+1DHBM8JlRmLBiEjXS7KeCTbDy
8T2aMg2tKVZhhos+Nem9o5XMgDUj0W2c1z1ujO7kw719mK6o7S3Q5EbO2dcQ/yakYMXRtareDhKv
gNcg7Ia8FMtq6gijv9O+mm+xASWzEXa0yfhvAwrVOeAbJrP0c2fn+nFZ0pkEhWAWEQGKHgPIcpXT
mbAwsYQnwHHypMYRz5XuTdNbgjO+f4XXTcLRu5ktSnT8RFvP/zX1vMa+OE+5UzU+1D7HZvINmDTX
Toh5bDtMvSGw8/rlbNf6m9G56XDDxrqZYX3bavJ5aqsWlqpjgSsCGtJ1vfajpcea8i5vSN++DAnn
y+hrFivlG6u7BIht/LtsnnS6oE4OTvMAzzRQUewp/TEl9aQ/uZODePbZQkDQy/slTb6zqitAtkm9
vjZPIjdLbALogsy452ilQUo3mqpxECfbhroR9JKAE+dd6BR2IZ96q60Z5OW7kRe1L50C1uhQamiT
CmNLUhQJNa2qrCDXM5ZB0pR3qOy6udVNGEhNsiamWVIlP3p7kVhCcwZ34dVVLoOP05R45sEu5rw4
ViCYif4wSniHn5yemawIi8Qg+eAjWZin2yrT66IIMFLcW7cPvWkoyD02gIRRabhV8SMrYBl038Mb
1TFDc9TbAbx1WGCRM2zzstXEcJwTdi8qWbbH1u7H5mmuIf1+0hutd++ZvthdEdRlU3r3c8WgdB/U
tLZxbI82gRixT8uCAzdS1l2nf08Gz0ne9NqBK3xXWDYfA6xO6Q0hXinmu6EyvZFHyyyl9+gVBHaH
EVbDRFPf1jKvw+KXJIMQCNZxCzZR0ctkfHRdqFTABZWIQr9pR8A83uY0YbhQZ0jqCFBUHRP9W9da
9eDdtWSuWngnVmnWfyPNrLvrXcBKaorzMlmGu8ryONTyR9HyEtDPBvX3g0fqWbtt3KJqUOfhrSN+
JxB/MK8XK59Nqw9aaUtdu6/YUHnefcc63dhJ0TcydJUQlM2V2cNiUJ7SSfPthQai2blZfF6Vpyob
qJIgGlWEENAtu19Oi8SRAVMi6FkQ+tx45tOSljuZ/1YFTWUF0SIZIH0OAKjtBM7gT5Hmt7csFMf+
58r2nzlMjObDvr7gxq1JJQQhhLK5zaDt68jyp2EY3U09AvBMS0F2qnRb11aVFZSQUiZLQclJH3AF
X3tj6Op3E7Sb7Fh8s34aO/WWrU9R6lECwqxeTk1ywvnkBlQDJzvvVzwNxY5/+WL2eSGbqhwgmP16
bW2a4pTw8Wxq/lzewDbRz5Z/+z3+7dZXKNdYl1VpZdsTXlE8jjWs3Qvf3OP8bz1bucTOFbzg0sYS
p57nPpK3kz7+283VTpV/4+kqC4ixchnTqbOOiQfDcCjuyZQfaPr78tBvhLdK+tFTj0PjEYUoODwB
VlUdSr7H7NlghVOV2tN7DcryBgorxoF9X878msb0qEXas0lBjF2FlOjp8ldsbCUq00f03sikhxqR
nbW6b9eeG5TEvJM0ubKM9KbxYEEkv0YTB9Dr73rRADYeXQYMWV4eRHsQ6OMP95e/4x098d9eC1Wp
P8tsysLpc9jznccf1YoaIDBSHKIl6oPyEUoHum/e6mft0Fwb8UotLoM9iOLWhqISghbWtlBe7AUM
cVAkMKEoKvw5yHofx16Y7ouKrkWpz75RKVbpCU/7ccI3dpH2mB71IwZw9i1sWy1UAvbKhhsNIGR3
f08T4V0Nzy98Dg/bE4TV+wdjgPMNOAAn/BfuPnBkKwJ+b16j07zTFtgqMKmEIFAp7KS3uTiJMNPO
g7ylGaDIIRJG3Wch5MzvxR8Hh035MmRRn0EFnAfavmzHii35ZGhVmlDTi2pY0913BTwjkkfeRuQu
f+p+ddcJ5rGKp6MbkfvsnAQW/VqGoLKHehfya2XqoU4l49G+n9nz5WDYOrRVxlBq4h5e9Ro5DWfz
3IKDmoX1K1pfV+/H9Vplbl6Wh6+haKm1luo/tHQaqTcGsfE2xzkR82ap3yrHCoFanKo9vuhWiFnK
1qExzWyyUYgTOXu/TMyP8E3cUd8jbF8jeuM4VVlEtMbtR7NxHrUTP1bmGEi06vvCOKDL7mdZubPY
N3T/qKVkBpmH/audbJx7UJ6i6KxmMmzn68a5xr85vYV7GigL9WGYr8saHTiAA1GK2GlvbL5d2UZM
01mSkmMsV4OIHPqs35YZeb7vwtzKuE1uV3OI8jdUnDz0Pu7gp/qltjVVyUVJtUjHrNEfso0hKrp/
3GrcGdCNs1ilETl5KrnBsTFqHE2bf5dsJ1XceK5KHho8Ybp5x/QThU+O/CZ3NbQ2UhNVtLtEsUd2
AhpaIiSBE3dtbL2mZ/tnAaVEI54PtvCz4mDudRa3NgSVNmTnNDO6tGxP+qN1W56KhwzeDVkMSYQ2
GElgw2ls3RW8Ibq8A219n7IltPXIcfPCwLX5g6hPVB5tbQe4tQESoSqlCDXeQuM6BBrZENAfzUP5
qEUjxJXK5/yOhBwmFJe/YWMzUCW8vR4ljB5Q6RP0hv2sbcKZYpTmMkyzG510Oxn8OiKfHDwqk4iU
MzeNpWpPHq/IjUuWJUaIADOA4t2pXWtIl79ma0aUoG/7vm0R+M1pNunZ1mkeanlyrL1mV/lqI5U0
lbShNTQC7Ryssf93uAmTOvAqvwW3TtytXDsIImCNuV7Y1NApCNvpa9Gv8ou0FOVk4uLFjWVEmvZQ
z+nXnqySi5KF2GKmdgWQXQXJYxHYqL9eno+N0VJ1u/W0HosWlZxTQdprPqHtlPhT7/1ACQPlQKip
T9zYUVDauk6obKM2p6QfUAc6LfdDlB7rWItc76EP38GguDoGS+XPu9y4db4/WdEq/aivkwHEBbxt
PdxWDfrBghvyFDbACVZfQ55SlXmULZNcWx/tyYFoY05CN91LyjYCha5nwYdsRsu6gjtjXZ1s/ayj
ISaBPRyrh8uzvhHtKmdkRE7RVjbGZuQ/GhudeaO9GrhzSqovOoRQlTfiVGlBe3AuMfyrcU51sG44
lKbgO71GX23thMZGwqzyjmhB6mlcEBrLOT3So7ia4uHED3u5wtYu/853+jANY1quIkeYBvj4hTIE
t9L0VzMD79DE7Tfvbu/isTEjKn+kmi0PYMDEPAp7AftJjrdiKidfGMTxHeeL0BhVxdshjTvNHGhj
3eAPSUNfHF5BAhgtkmjOk53FtXFgqVyS0sg5zSheknr20c7u+5GGUGQNNP1IxucvLWBVwVtf5hrN
yRaMv85CO3oKyiI92jU4f0zfuRVtBKDKH5F9mU/6BFLhDDcDG/WylP1rsx0W7RYE511L8cO6Yo6t
ddM0g7gAb254ZcyJm/hFkcuXyjDr79RpGTm2wgyotUCRyCBBrg3pmS+sux9KZ7nJTQgN+paBBorm
7sFQNr5ZBT3DExV2zXXHosmYWIS+3C9KnTPQnU58ed42XqAqjS8TcAy64ZlHx0InCr1mYKbQmJSD
+OKsKfmFneqLtC0QQty2CWzyeybf8t09jX5+pKjElrJkSaKxcULLNUz+4dfFcTXINXjkPq5JBQw7
7i4P01YIKQVJD42NLFl6rI5MN30LfrX+spTXVtVAEGtG287SvoqeUmkubQK0C4yrzSMPV4VuwGvv
kuOquM8Bp9+7m2/cYFQai1fruSVKoKdkck69zG/2sGwbI6WSVzhnWpkwdDcgTuNPpuW7APhABikQ
8ge3s51VtZElvd9nPkQr7MqnMQGk5+Rpw4FpT9C8yOwl5PUr7RjsNHd2ta1RWqPmw2tIbU5i4LiP
W/JFr36L5t/Ly2njcHlPyD48t5lAWp47PLcAfK06l2gWNzIurD2G+kZUvx+eH57vOI1oMwEyXCYF
aOQvFeo7zB53UtStpyshLQA1Xjh386iY0nNFIZnoTixk3dcMSqlKYaktR1K97LNI76vnBZhRMcF+
eqqeU3fvarA1AUo8s4Qno5FVWcQ118R64UFRVLelR35Muvvj8iRvLB6VUTKBGmgYaQmIlfHHprFw
3J3x3yp6qYLejebCKqArIYuCnTqk4dJeFwf7cU2BiLhaHdYvf8Hmi9bh+7COUlbkUNPFi/pIvBs7
QpbUn+EVsHpi7e2tG5QlSpQoA5DIdJ0kXd+yRKtJWdYHwv/fjgdZoMvfspGXqhQSACN6CVHdMjYP
CLuzF03xasG325rZOIpU6gjuHJku0qSM1+JZgqZ5PB5/ySA3A4amQnq7J4y4lQCr5BHWQmMVLIwq
Hn9M0SpaM/rCd29lkMITZN+ZcqtxQpRrO8BLbYOMtIz/l2gXUfPtV+m3cY2CIDhRgPGdx0MaZqCC
oOaO/7X3hRvy1VQlmhTa0CZFt7757B6gPAPXgrX+RX5ahylc/98Mtav7td81HUHjt/w5bIM0HPeo
0BtDbKi0Ewe6HlbZ4wesy75CUdn9DgRpHQhwQ2q8lLSHy4tyY+kbKg+FUeGWwBZA5+CMs+x1tUhb
rX8HuEHsBfHn25Chkk9Kt6MZ4jiJIGLRgpPleoEj0520+fOjwPgP7aShmZWCVRz14mEqhJ97IOXt
aQ99fsgbnrIvCChNUqDykqgpgLEj43zL5valNrsHh/dXbmP8YOl0f3kmtkZp/fuHnW6eRDYLwZJI
R3HVMN6M4vvXHrzuFx8evAwjS+uy8CLSwO4YjKyy3Sl4fp5pGZ5yDDdWbw25jidzR7umxP3erwi5
wnnupBv0Y7qTq2y0BQxP2QgczwPKllt2DF3UEeeNuJsfq7ML0MJh9ZIsbyBueliQ4B2WV/bta65+
hirvzW3uEMKkHUsX/Ds+mhBNzc3xeHlWPj//DZWSYg4uIEkpvmlZgsauoYDfXQ9OEgECtXNIb+yf
MA35e+InjaYzeLiAjoTuAWodxz4aw361S02j1YCFjD4y1QAgLTiLoD4dTFd7O+jGuW2oTBUK7LAk
HO9O/x3703tN3/XRuKQBjPi8oD24O1CKjbBRiSsAHAPeOqyzBBsyYKn8pX+5PEMb3WZDZamAWeA4
ndv1h/o6OdOr/AyRybE76Der/dgqodU+6XDAqnzy4tztEUA39jOVuZIJ0gAZiJeOEE0IMg/Au9Rc
DGgAWQ+Xv2trxJT9wB0M2+vytj80lAPj37p2ZI+NvSPxtDnzyqawAPEH+KgrDsUzyro3zVMeVGa0
cm/Wg2uXjL11RLrKpqBNQs+oAyt0BxeMb4BLEuApGKQ6ZX3jHIyQHPu9y8zmN6nJ+gI4kKvhXeUQ
WL/cc3XWojworXj1Qch3oQYbc69SWTqIppdW2/QHr4K+pUVy3Mp6vvypvNH686XJV6F/SYYVPbIa
BvKOOGes99tlb11t/fr1lPhwztRk8oYxWx9doT/swJtSGAfoZUSXf/nW45WbgHAyw9IKONKBLDKc
JGg/MSU2PbQmnU5fe8X66g9fQPQl53aXsVPWd4Bh/1MnY6A3O5nWRtip2L6xyzTaQ9IhRrmOAjBN
07fLv3ojSXGUeJ7qPBGT7OzYKI3hBqbL7qkAovym1eUSD17/e2ip980pFju4/MLPLzKGCu2bp6Rp
TNin4CKz+j4WhzVhxN3payejowQ2zfva0Gpdi4n+0zFLeK3DAbnpfJHsDNjW71eiedaJ44wVzDra
7gTCTlwuf1Lrecnvmgp68stxqO4vD9RGfqTC/Ma5xnWvtrw47a0r006+u9w7pU1zvXTpnSNJ/7XQ
UAF/ltcZfDAaLRbZvzC1iahsw1zf0zHcWF8q5K90+mokdq3FhWb5RgutzKLyM5uEOaWB1vb+9DUJ
NkOF/A0mWLpeaWhxy56mtPf1Cd7kjr6TD200Gw0V5GdVycLZiAgc6Nz7dpGHaWWd8wFNdGegkZGy
26IXP+ZCnBdSxQmZXmwX5khafWYz37mvbGwDKhpwGnnTcmS0MUwNfOF+Z/zX5cW2NU3KNrAUICvx
VPNiqyFRrte/G9eKJFAUiZxCyaprhwq5M5Qbe7Gq+42Kd90IKbXYBiigM/7pauMk5p343zptVZRf
2ZajtIvEi7Wr9nptCq8C3GWJDGJVCNpLUbcmQtkFeKFbBRtNLS5t/WWW1q2s+50caCPuVcie6OfJ
zDzpxSSFhWpoMY39pJPt/QTbqq39mtgsCThobzv7zManqGg9yjMDFjID9pnB+rcl1g9DlPHlVbVx
TVHxehmUpZJGjBZmGhSyOfc5vzUtEQjt+WsvUI51m5uFAVNzGw5hSYh/zplhHrQqDw0hdq4IG6tV
ReiNmcOyOSdenOWi9tksn3jTpQFoJjush63xX//+IW8Y+NgBte/gooXjqi6+1dZeD3jryUpQd95g
067nSdx3SQJLOwZzwd7cWTZby1TJ1OdJZgSS2lYMQjRUNerXZaZ3Welcc0u/sobka7gFQ0XXdVZr
GhXUEOMUnasEsnuuAFd12ANcbGx8KsSOMpB+hkqzYleDWdyixwIOiXkdtG0ZGHkak3zvQ7ZuhCrq
rjL6NGnT0kZZDsxA9zx86347L/mV7id3XsCexTN/MK/tVyMJvwg3MFRAXlYwniYzloD7NIbwCyFQ
c8ZS+D6EOqR/cftIdrKIjeWgIvGI0xDGCtuOCzJA3ZFk4GuCCxZPbep9A/dsRK++MXc2+Q1UtWEq
cd9WM/gbDkPWOkw1kCY8i8dh7kPPdduAZIMVCmBeAwPIWh/w5/GqT1fLQLfjAeNNFVqaLQ+NnlYH
Ys5JZE9acdS8zo2n3EWRQfIWmdboHS7vUhsp438wJbiG9yurLG7rLIYWygvTq6jIeZxPWaTR6gAD
8cjl5PXy6zamQoWY1B1utw6AivGoFT74jL6tV34B2wtd62ITIJDLr9nYXVSEyZhaY5/xUovZmBwW
j0UARu4sps/RDMRVXQodb7H0NgGtxfJHoGRw0TQi+yQ5gDKrje1yNFjQEV/ulszXc/s/4C68UNkq
J1vvHRfU/IOuJX7XJbE99oEpwd4hN1ny2/XuRxexQ1l4efA+L0Dghcr2CX8gZqeV1h0S9uge1j7I
wMA1js1f5LqL20C720tVPgfJ4lXKlchImFHm1jqYPJrjJcqCDGa2wJbiPEjBqoXjLEwk4l0+x6cL
A+9TcqMB/Fe3WJLu0DBUngxUcJy9WsrGo9W6p2eaJl80A1Yqpg2MyxIBfrQzI58eBMRV653FYraW
VuMg8LrvPfvVMTN0NRzIqHP23hy0e0vt05wI71mj9sNxn6SNM3tFasdrb7uvyyurg4FT1cRc73c+
5fO7Ct6hbI8YJSga2HiH/U/3TGPrCF7J0/ATiLnIiFHnJr72dnkdf5od4U3r3z98zdCh6NR2rhWP
JbuTsoJNyHTfJXvKeVuPX9fBh8dD8zp1AMC14hRqSE3V3Dt6FzWZuXOd+nSnxK9Xoj7NCUCdkC6I
J+tKFNXPFMZzMO74R6+f7X6P47H+1k+2FtXVkHS5Wc8Nzqqpdf4kunZMOv2Lv1+J7KLNCq/ARhLX
3ffZuV8Z7NUwRJLA2uj/OLuOHrl5JfiLBCiHq/LMZu+u00Ww1zaVJSpTv/6V/C770cMhsAcDxhgm
xdBNsru6SpGFzkTfz5nzDiabEdXQuGNrav+qNCDjCGARH8MQqi4ft1RMZJjWrUKxV69ERrYkCMnf
qDP0w01VcsUW2BwftzTnvB6dg4lGzUY3ITXOQ49RJxxJ2yOGbc6Sg14wVXwB86jVNSkp+gGpUIpx
fdnV/et1QxO4p3/qlScAnYnFcPZVINZS9kdvgjhH1ZYvVmenw+z97tTF/sjRjiXhrFor5zVzwMIZ
g9Wr9+mkIGwqy8eJ1oIz6QpPhqyyTSvuGnD81YAl32iTB8rSfpxvUAovSyUIXAcf2NxyZx+3vkN6
kd4p9oB4+w3rZGgMUePc6W02s0uyQcMgZvCyNJ9pX4a9KllqUeOcVTvqVjGm42VF9CwGuhZsNUsE
Oung+k4SNc/ZM6PN3Fog9ImHeYtJTqKx1r6AkeHlevOC9eXDliNTlHEfbZyj1Ri0xU8bS+DWbWR/
iK5bdfl4paoOIAZxGDqYdnDINFBsn7UsDwrHouH1MVzGNaAP7pCeSMPG9ghSaygL96bULvWQZd83
Ovu1ofoOOe3eL7f5oy4fiTKgQ+7E1scCNb6bY8UKSNmhNPAZZBBRt1adxKL/4hcvnEJ8+HICufym
EOxY+264LVJ6RyqouiUVuFdeitP0GbUMd/rPcg7LV+1D2FkMijP1em+wETzVio31y7Q+Ds3oE/tj
Rx9fm9y2GTPHSbfitYWugHujbTgF11+68tqqtcSdi27OfKTSczzqdDUmzXkebvNHJ0asTwtGVAsj
681iPVx+W2tUVr7svS64kPDBy3HQEcDSMSrLyIMN9xzPmoN6Rx2CWgR9/uv69haZKOcBNOgdTygC
w9xt+SdAaSMgxH2yQV+iL9PrXRxLfGG78UHMMVcG5k7Yz33R3m+dd6OssnyF4CTk45WgTgE9EztM
pc8etyx7nBz7FnG5pKracFK6L5Y2P18fhcBV8vFLtqvIRC5wA7tDnicgqDJvThW7khi9aJI4oy+L
0VkJ8ay4zsfdL6F4A4IY2QtT9O3H7++uzvre1a4+ww/b5Kldfhfz2QZdzcfmhTPsYra3zS3QdlXv
d4wtNyt1k0apJftTNC/ctdxTBmNvPEz74gDZ2uXjq6eW365/uqht7uTedei0gXAI6cetuV12Etud
DNQtmnHu3AYTEyi3GzTd533QjNPvrZvS3lEkm1HgG/hI5V5uyKQpsFrFgOQcc73beaMxM8yElu2X
IZcJsgmGwYcptX0EiGTE7PfMtgCBX25ppT9r3Rx/aAX4kORAtE1hNsYxVe6h0uIrpiwkJXBsfBBy
maF9YBI03Q7zmWTsh8qc+ywff1cLzvGPfT5ntHRxwCOHwoC4NyEasOSgPLTXh4+1zdls0VusXEFU
GdNi2cBNZ9+0VSmrlBVNDme0o52tS0PhN5um+T5rc7DtAKjmNvXBPvoxt89X/ZJSm0bqHU6n3t+W
rT83xJU0Ldj+Jm+4ewdJsONKpnhDStn+UuD9M9L8l9JPt6oui9UK/ANf7VuQDNJa4AuLp0YHbm9X
b1mhfLm+vIKTiy/oLYecGE2FtldzjJxhfrQ9KwTNaUTo8rAVWjhaq8RZCBabr/BVstUeygyBk2mD
zoSzt7euVZ33zf2iERJdH47AUfClvvYAEYh8z3BJdivfsImvLWbIbEdiaIIF/6e6V+uHni5oXs/t
3zoquyrLSCBtF5cqIAQrJZJTWDRVnEEPpjK49oZVMXNjTowJQT9ncTsffLCPe9FL7qsXcwCqyxf2
MouCZ1LHaNypWOPMA3FjwXDb3tUb190QrqkPMk7XH9tG0qNoeTh7b0HKuDkZHNUOAj5/0aZ7skCj
r7ZyiUWKOuCOabuaLWSzYJGDVoIYuf7sdOtTXhrJ9e0lsES+4FfrHFdb0H5sDduNajZPo1Z8cGq4
kzorDaVvciwGWPnsxFRLPR30fr/ttkaTfL1o93J3bHfYer2cEYI1TUhxuE6wNM/ulmiLHmSyRI9g
hvgMDKT0nBI1lYhCbNWrPjs3u6tKPl9gFHxhb4PYhr4z+A9qgKLW6azEnLbzOBhp3ZHX6wss2D98
XW+Tt9TOOtWON716MBHFcrf2aS7rD0ba+ZpeWnn2XhhIFmig4zX01JxvwQ5bgLf7+vcLlpgv6KUF
Ci0gWWLHCnONEGHEFuyn1akps5dlzt4oKBuudySaKM6SF3stGXOxXdla/sQj/t4ZqmhTZNBL0Tbi
7HhZ8qnTa6w1RD7A1KzGrKx/fuzL9f8+QlxLqy1rG+3Ys+zsJjO97IYSGEUxL7JYjWhyOFtmOqhK
LVyaEMNXfa3/aqwFcviSmb9cPKC6fxPQ715RpUEhDlfii0tla347i4VKux3c4gvt3JCpGQp3FvIE
Sr4qKOb9997XzO9GHTRR3bAmTaGpPugye/Ang3doqWkRLP0yB33dgD520bzw+jwLlpCvuZ1XyiAA
hUAFHbr1PIMG+s5R9D2+3vpl5ILq8jVbJpiS2aoAU3WkY4fHKf6blA3659EkARjU/lYre44BKXpZ
1lKwrHz51mg7uUZsIPMHMnfAJNLeJ/r+4Myu7PUtiu7wNcQ1BZv20hwPERdaA3vo3ew/t9SL5lDX
/eWPBxi47sshY4IR8ZXFVCEteFPx2vcy504ZxqRB9NAed8u/vkqi9rl7TDV6mlfN8BJTtgd2Ts4t
s0PNlMUTBJdXXhMP9L6okzBhZ2WVIYF8388/O7qG4JGKLCQUwQ0vSdaI9vLx+zuTo3q3QgUBSRQQ
zfqM/GiY7AUkaplzdHkPZmiIB2axtpodxIK94VfmerWsedECcM5ugyjeYhzZROAl/b7ygjGLG/Cb
f2x5OT9nd7o2aYBhx6Qy2UszePp31iz9aajsTebtBKc+L4tnOmZGnAmpuBXauT5Jq0gpA8Pxi8B+
2KKjWGG+oQ/5d1m5iqA/nh7CdtYGQlKAOINcfAQiuPxTG92PHOKIfq/JoriCVefrmJcZtWXjesCu
ljpwyso8PLJUkVJgFnwtszJWExgccMtebEcJ1L7Sg57hyaUUCOQvo/OmVdO3XikJmMhz/NsKcj9j
ykxwE61dtB4k7ao1PC5FDxUYan4juwoXu+v1xy7pKucVsolN63qMfoUn0PrNh/KSOpsfuybypc8K
MaHBDlWMeFe1gLqtgaiI8Wfbu28oiOolQxBNMecQ3KqnoHbHPRFMqMbTZgBoXXmv+TjE+QRdu57l
VQBC95frdibaLpyTUDfkbzWtyWKIXRhvfVeCTNnoSSExY1Hz3LugWnp174zjLre0z1pdfpsJe7z+
5Zf9D1Dg/3WcXdmpEznu7GoDYqTtD5tZwOqv1xu//N1gbflv4xorC9IeVZQqlG7mO4ONwfWGL/sA
h6/vLaYiQwkCvrp23wZq3pooYFVYifeSE13v4fLT2+GLfBd7HgvETZFLJeV4507KEnWzZ994o02+
oTZhhyjytJ1cG5qmvqNmWny9X9HIjnV6d5BpqHR3adWiYsAh97Rdb4HnTl3XbHxml5LDUoCUc/5B
yhVKSbccp2X2anwlPwbwfld36iN78O5WkNquz6hkk9ihaAtwloGsa0uQmgRQQ7Ne6rL8VU+ypkVb
lzs6dc9QMuc48ysNTBOa4ufeFyOTPRFEH84dndAGUcm8o3UdsgRWxpJGKu0p+nDOnJ1aA5PIwZfU
O3sTqZkLfc+J7MEKBRvJNhJ8PY95o9BEcsoJB39RLNC2seu0KQzZiX+s3b95OodHvSHnBCad7Yjh
0BML7HNlocAXgNRgzT9tEdSApOWJomEcr+h31kB1VhQDwxuiVr0yUJf2M2GVrNDg8hHh8IC3DGTx
rVnhlLO1p13Di79NHfJ1U79CycZXy4/lFxwe7Vbard1YDOU3WQuqO6InkLy9BaHWPSisJast2FB8
BS8ESnGeQhksdjXz6waAMAqm3KfVy2TEnH/JpS4tOWfGZKGAOTrIAxBd/aqX3Z1efC6J5kMhHol0
z3csNawqx68L9aFbKIq0jBAKLnVgm5W/F2UKOGdIh8bwcbFCdm4Py3V9rRcZuFu0UThfkIOvrBub
Uol1awObJxI6Ps3A5HjdKYt2CucL+mpdTKcmStwaf8ytO+llXwR6v6FECPQjzfDFZNK+RCPhnENh
QO5pdXEAmEP+MlveOZ8WiS8WDIMHzeUT0xjeeR4CxytEsJjzNI/d67J4pw6CFl0z382Zokj2pOAA
5eFzO4gMOrNvUUSgOhEQuHXgZRXUMI0HRZ2jolt/eO50WxMqg31eLuJCQSXnLBYFhIUeFJNiGu2x
DkodUEv10RSZsZ7KScQEtsZj6rzV06dtw4FW6Du2/RoBtex7RDYKwfLzKDoIrWk5pClBPOFs7RzY
VmY5geaoZhFd38uiDo7f37lUcPiCD93EuaY6RQ/eEv1mB2G/xFAEtxceP2etvVlmJsxQ2Sxfmalv
tW97dm9YMnJr0exzdq6b+9i6HS7a8/KjzZ5W821VZaFfAbze4cuAlYIOWVXhAa49bwjtmJGWKsF+
v8Z7ZKd5JItSCfvhTHzdzYpY3ZTF7On//YyJG+73h4z0lhSxrB+BufOgOmdRNC0vZpQlgLV1NRZf
bzJ/tyNjcpB1KyHgVoXX99TloLbDo+s2nVl1Z6Aa0KFfG4cB9VYeioQQd/tRDV+u93G5fEd1eHgd
cak1qCPETu3MTtuyC9UecTZbL/3S7R6HfIlICXxaqW7BQMGPobPQpl0MdvcfTeGeIU/1myDmhGda
OM12B1YgPbUrJnmRiLwPD8YzmEKXDXz5sam7xVOhzkuIdxULe0encW5X0GlV69CYISWRr2SNZidn
MSMTtCpQ2fN6fZJEC3GYzTvjVlaw6iGKp8Qr1DBKJzG2/dta/lC7/LUrqtPHOuE8CHggiVI4dQZ8
fTxAJRLamTdDc9LocirLD+VXHR6pR+ssAxJpODQlA+gjbje941C/94ws2HcmcYUCb8Uj9dYOnFtj
jZonPCSizCCJAUHG2u7vu3WQgDME/orH5umzuipriUr2whzGaM5RWlZaq31LWqdJri+HIN3g8Goh
lWoXEO2FnZfaTNK1a3Etc5cflWHGDGQMPnXBLWcrEFtk6pqBnc0Gb1HlOjeoe98D/B87sKoWXGJq
noGh3KPhjqRaZCmN+yNDAP9N8p2CueDhfWrlkMkdcRH22u8N1ZOmNwMbhB2G1mNm6ucu1wJjJaGy
a6dtx9lt6TfVNNzOWv+NmOMiWfXLOF3N5tOUOKIUBeOnaXkqfxlhEXmR+Tz9MePynO0fOQjRx2Gg
7wyRMMMjI+qvk5XpIVhK7iynGWIIoiKrg0iaxOlcnFH0cmzsd70MRlb3xK2VxKQ9NCqgc1jQ7g9z
R9kl7vLeQg9Hz+96WFcwLrqmRUHkpOFYtBM1Yq9GSBMnqj8fVDTQnXMSdoupC2YimTzRsDgH4+ng
BirwGE5N+2Y3fuTzp+FjJKQ2T/3bKcXKVqLQdAFHHFj/oarorNPnXacvbWFLHOTxnf88ljBp3CVl
gHz21mSWklBbDVT9ywxRrOs2JGqZe4gA6DUpToWWUZ0Ze8R9bRRPJiYvmnXuVkJNZqPaRQNOykD1
Z/5Wdo9S7RBB23yq0VGKxlSHHnxgFpgbQSRfW1BXNWU16xcduWbzSbkd2SVIB+HTZ/NMh8lv3Ftw
cwfOKkPCizrgzJnNUJ9e1HFMC6tNd3sy/EwZv2wzO2cjk/GzXnwxYRScNW9ULVRU4Y6pDrbOg+TG
SI6ni0zCQ9Q8Z8otq82hHbD1h7YMLQ0CvtUCOc81Wr07uIzY6W7zXFYYefEigrFwJtxN22C1iGSm
nfbN9IJu/uagEn+pkEb4UFAcXXAhCUyWAxwrxrObb5mLG24nMV/RZuXMl1lDMWueOqQW+bQVIGl5
a2XUE6I14Ox36dvaA/GLkgzjnI5G9rLPBYMc+fID1Z2fzBVyth545Od1i647jMv5aswSZ9Uj4FWQ
qjWVpCVRC6q6P3uYB13S3wDbOtdB/UNJSNAHcv7ci68OzebTcwCqjfYMfFxiOJnv5o9q/txUP3Nw
69jGrT1IeCAFBsnn55puh7K0oymJ1UIPuUExG+odCJgmS+WDpxCfpIPkbL8YDpxKsbfpAnRGRZWH
AuGs6ysj2GV8jg3spB5kvKDgXhXnfP1uQYl3+n29acEpwSfYSr1d9b7H+akuBXSjf7aqhGVG9M2c
VY8TIkh114zpvL2y+UVbX4tZ8s2iBeWsWRkKK2deMaSG+snRtWgZ+tAYXps6k9zERfuSs+q8Zu20
4raf9pv62SmaNB+Uwbd1yH0BuPkCeevvXiVjVr0MfoEVcIaej7Wej5M64o6ZJXELxUC7uFmtYDrU
R1hYQ33EKpIFOYtE+dVIjOJyCTd65Yxdp2PBlnwfU9ATN+FwOhRP1McjBsZg+gCm9AGV9HV5vSw+
bzhNEG7xQMeaKs6pyhHwJd90qkbTLDtyL7/3Nci9//fq6e67nrk1BlP86eeguN9D5S+PKCqOUuep
9rPeN0EpSk/mLZiYY9nALhsPyjr+2+3qqa7ZsXJItw36mXb9XM2K7FXw1+v+ezO0+KwiIHgmHWYF
bgtsQNXyzaPfFufbqMVEpb4CWcdu9vNSskSikRxW/O7uXuC+MsxdpiTj/KleiI/Q8od8l8XnD7W+
U+fORss6VONr9qnUvmaKbOFFn815AjJRZy93ND5NX/v6SZ1ePuIVLZ48g8xDtyndCIEetUhgnWfm
9t+uNy1cV87cHW8EK8eO1zdjyhR0XVY+ojqLhrU3V+EAVBrIfIl5VolTxC1Qq49G10+y7IRowjir
L9vcYE7XDWnWKZrfKsPXjZbPkpEds35hx/KJxKZWlsliNYEjUx70qIrsx/5GSxDJP9Xn/FXGX3b5
ZLH4lCIzGJ26qSHpVBSfgT9PpqX+pBWdJJwkap4zao/VpVGObExVKGU07ueGfTGML9en6PJV1+LT
iKpTD/VIW5JCb7Fa3yBxPekEt+nf2mBK7O1yIa5m8TnEZtRbVSvgC+dzWfhT4ZtBG243W9rfkNum
8D0wwzfIu5K4kYxKsKn4lKKmQgOhGDaSbpnuz16Fvas/XZ8wkbXwDBqGtlmTs/Z43yfN/Zw0yXam
p0MxYE6v9yD6eO6srxE9dlUbpl4pi5/RF6WU5ggOi75kD5ylW66Ch71hDelqj/de20WlNuT+qGpP
ywDE8ohU/lB+m4gVOtroBvna5sH1QQlOd8vl7NzcajKZQOuk+an6YcVH0qCPrKQ5GRBBUMLZDyUd
HdN0YYx8nnAa1HKmlk1S/WmN7EBLp59ewL4eFwiQKH3sfm3xCUJXt+AsCYOq8qCENgSGNNfPnE/X
xyC4nvC5QL3UNqSmMYQRlco9eWw8M0AAwldNySPx8kvO4tOAbOvVDHxCBB7lc23cF+zOtCDOPDq+
66G6j4BQf/xzfSyC3cynBF0CKJk3bDlCuxEB9G9SWsmWErhFniAYKLIRQj9qnrLuZrHPM73TK4mR
iz76OE/eXT7y3ia7aWp5qhXKG1jZb/PaaySfLVpc3rydzq2cTB9OqkVCVCf6QMe/9jTzl9yWQKQu
vxYsPhW4lpay10q7pNu0+til4W4WftUDuqznvnnwf6syag1RV5xZ57MxV9ZAlxQyjndT6572ev5S
Tr/0sgmYcZePrX99HwlW+598YE9Qczeho3r8urffW4Tiiu3xetuXc5qa9U8KcLUL6NDC5UKcRD23
LxpUCgkYy7sxOpQ15Rh/kRvk84BQTd4z1POTdImHUx97P5Fm3lLUSkUqHBRKYNWfH2P6t/icXkGV
2i1xU0u17LVhJNCliy5ai+P3d+ZRKfU4ZyVa7q3bboLzUxOrppFkMUStH0b5rvUOJXZz0dApJZ/1
c3YeE1Yim+ITLa5u6akDILv+yvI4+yHpT3Bg8Nk6A0xCCgovp1RJ2xPEjM6QzEgcBJaOc0mm6SK4
Z/HZuqmpmlXbFZKSWUfW6rlTATFwel9vnxpTog4r8Op8uk4t82Y1G8Sp8Xz3QtcpnkHnkDi0/2S6
eROswLtZ7Q1UH2UrJXCTfO5u1+emLUvn2Mzrn/xxvYe2ZwAV11D96p29z1UsIwkR+Ew++VYr2254
2jynXQE11L32QXyd5AqL2ql+ub4NBLuO59hoDATk6DyCKd+9y87a9DhPkmkSLD1PqeHuurkwnc2n
zaD35ezdMGWOLbcMK2i8KSWThLcu42I1yzom753dzKXVjnm2zScz0QMzKKKs9PXH9RECxCHi5UHx
MCm+TOxFdKnnSYLtaVUbrd7nk/FgQwMsGIP6oUnMR/u2ObWfpsj19dD+WSf0Y7dii/MK44zH7zAh
xKb3n3uUsqzbr+sLL9jEFnfWE10xqyFDwHzSw8b7bc+ydJdo03IHPRJdrqHp5Zja7rM3hnvza4fA
pSUp6BW9Q3iWYKK3Fp1zFbStakLae908NfUbLZCir4k/QmqsuzeUDzH6YW9xx/zYuVkzOATZnXL4
rkzq12bYw+vzfxl7olk8+4aBWpLMLOoxde/+It/OgDIkSKYHVQj6GcmtS2DePAVHMbvGADF2kh4x
cXemSVtNYV81EhsXrDVPw9FmNcM+aoa06hKt8CB7g3XoY61mklkSfT9n3HbZNn3V4w2tmJ9cBF3H
kz1Lbj8CAzCPLt/5jaEBF7SyomlzLiJUPZ5tR1aKI1zbo893bds58OFeOx6P5e4eDMBRHjbBCCbm
5b6JHclrRjQAzoIReRkbp0e42lYMzSeqkuJFK4kkCJw3z8FhEgXMyPpOUjrO/j7k517tffAmB8Z2
R3XJFeRvbv3Cm9Xk3uXtmjVFt5MpXQM36bbQKfzjAuohWKyd51sn2QLjzkssqPZlkX63+sudrA5B
kGOzeIoOw8wUCg7yIYU05XBqwzLUXw8BAfVBCzJ/Bk0W9BDloHiBpfA0HV2TV8g6ayT1DO+sb2Fj
tIkO6q+RvV33J4LdwHN09Ka7AmRVmQmrTj2Agp02SZ4goss7z8+hk9XQN71zkjWAmDQez34WOkH7
OfN1xH+gRSZnMBaNgrf3vDeHHcd5op69r/bnOs5DQEVb5tt+5uc37RMqRlRJfFF0c+CZOprFLDVn
QGfawxQCPzFi9xWv2a0ZFoWvQaayPkMs8kMgYc0yOJ+wW9tUMDN3ESJPQTYy75+uL7zAVA3ODZCa
lYZtod1au2d9G9IJMTn11hic0M6/Xe9DZC08RUc9aZR6e+Yl4A2o/OJz/rKHmk8T1/DpG/RextP/
E9Kyc0s0KM4zGJSsAF26XrJ7Oso6vDvN3h76cjsVSL72riK5XQmOF55A3XE9gIgsNUuKuvJN+3UF
94gU6yAweZ60YxqKdZ/nvkOA+Tu1obxNUWkLhMssx1wd95ALDpRHxYF6AO/RXsuSzfqsGImyvzlV
lXSD5oPRPHTtW4X8KNh5bInfkVNRw3gyCKSwLpiW/LztdeCiBmIz9aAxbqhbQff8D0QwAJRxQtd4
bGssb9knWbZEFIjqygycPl667mT2b9M+hsaSzKURuvsp018X5Xtf1X65Qu7upd0f9w3quDUENPKf
VWZEFPSNO6orTZC7S3alwFvwgD11MlbaKRTDn33vQQ8Q9vxpfsM7DEILz6jUSsrfTBb5FK0m55lI
S9RWr6csaYfznqFOgei+rehQyVzD68MRbEYetsc28HijPDJLZuq4r9miWIHR99l3FwSLkgiZKD/7
V8n23cXE2Y+6gdLBhgf/TeNF2GVJvz9DGiao9SfD+O6BeqeiL2Cj9DvnARwMQUvvc/p9VF6G7Hnx
lJA1f9rs8/UhixaQ812K1mv6eqA6nUX36fjSaJKrhcB//L1xvBtnA4qKqa4ILmDK9jBn9uqz3LrN
lAaytd0dkZW0ii56f0uv3vXDduaodMUApjrIkj7uXlEafsIu95I6IhAglmx10Xi4h4iHSEYxs2M8
2ZdMc3xz/LnsewCCcUgjyF5ugtXgAX+14SneQnLkJEuo2OrDozI5z9cXWmA9/4D9ULMHeblOSVb3
Xle/ExUB2vnTKrtJCkzn72v93TJUeqeDEhDNs0r3jfyhr5832R4VXX/+nonvGm+sKreVekH+H5wo
Rdo95c9H2f8QHOFLsPufFyXVZAetaA24V0ll2hNqk1Zk6Z/MM9h7kxpIIB8b6ojMDQF5th432Y1E
FMz4O+J3I2tpRVWijEri3nkPy22VHrdv2Ep/s8YqSG+bt/4Qjgk6yXEr7JCzd5pvldoBwZ5MoQp6
Hd8Iy9gOwaSjW0F2uwRrCPZlvFNj+tN7ub7zRBPKhSNWvbT3fdVoai8PU/urK2U6caI9x11Rlrk1
kR5RMXnbS6kafr6d4Aok9i6yF87eS6s0CoVSJfFcqgfL7v4ZUbwBPgszcLNVcgEWdMKj/qiuIvcC
0YXErs/6+qarD/synbViSq5PvWCGeLxfrRpFNWj7kA7GG6UoL/tEZalCkVHyQL8chCh7fiAWtQfj
DaLbGh5wSrQ9IbbYf0ZePV5TWcxP4Ht50B+ZNXu1sl1J5tYODUuP6KR/orWXlg5A0eaw/v7YdHGm
74FkJ2fNjIBEVie5u6Jeyr3fTBmKXnRWqYeFvLN2216LrNoBVR7CDVI7/w9aV7dK0gCCIDVx0abi
THxsZgI5B6Clsrv91k32kNw4NzTIwkOCW28C9VbFo1FWLiccFGfeqmmp7ZwDnLvEWny4k7UNTB+6
y1GfOL+0j4VaeGTgUreQlFVhKYNV+KXh+rsMiCKyEc7QdzCD5cWK5IWb6+cytx8V03qwtlry4Zeb
N3nEX+lmg7W01ZA23hplG57uro3i76GReNfLeVCTx/ttoCpewf4+pgR7VidP3XzXFU2g2CCdpUVY
V1V83TgubyuTR/gRA2H3kiGBSGZIM+WrwfwC6sdPC1GbpO5G2Y1O1M/x+zsjgUIGK7J+GNM1ixh7
KdfSr/Ika2URZUEhk+lxVj41JXAaIEFKm8E/box53KfW94NzCWLnktPj8pln8lA/kxluvtoIW2cW
3p370r8srJHsKNEEcfZt56OyVIDJIAnqAgS/J5p+hjzqsEnaF+1YzqBbl3rMyCrgWDYrsLevhGoh
qyTZA1Hj3JmtlcRjRY+Pz4baL9oqbXoa5h2TNC+ad86Yy6x0FFg01nYq8Odg9q9Wz79uAQJXZ/Ko
vmpbN90dbGzNPPDeNNTAQa6ChurjFOXpcOdKn9UCo+ZxfdtO3KkFygTwQZL2z9BJa79ZtzTxoi2A
mODid2F7nh+n7/oXWaZTsDC8VhbVZ7117QFddk067mDOctV4XXrJ3Ima56zaVnU3qzQPGOsRTEm4
4VLWRiSTOEHhyhzdvnMaeb33eG8uBOF+1HLe5XETGN/XGHMV9uBs/5hV8+i+3Clm2iNIkJbtnYL3
uebIaHMESTXzH3Bf3tRrYaH4oPXs6cuyVTP+VlW+khe5bzlrloCu5HtzUFAEBVu3GyeXvkJEa8MZ
/KY6lj25x7Y2yXnJm/vJa8MaiiXXzUbgr1zO5BlKqGZFw9B2U7nLqtHA6dcHNmp4grnQo+udiLw6
D/MrBqi6OCBcOY0RZEK+zUkWWtHA/DytYvWDG4CH+HmUraqZH1jCzfPtbPJNL77+/QLHxcP6KnC5
zQQamqlaP2bDw1Y6EsMTzD4P6Zvmdt81VFGnY17RqBpNw686xEFbzE3ljhLQ/OUbusnj+orcLJhR
H7i+fPD39b6qSdgWX0zDDFC1LxmKIAZu8pC+VitrD/h8QLFAGR6v0TYFNMhDBE39/+srkkckuqGz
Sn5eXxWBH+aRfmBZ6QtFB4v3DBChrecPXmEH7ZaWuuVv0xyS7Ol6R97FMLLJM4CQHLSGQ4OOlvgo
YkQ+LjZjNZU5d0FhjelwJr7ac0XyrFrw8lijofDVSL2DO0ERT9qn5LT90YIypc9N7pMqkD4NjhvJ
v8Fxk4cDtp5TLhXp8nSLDVTzdEn2izrR/slEbqeNlNM4PV6fPtH24479YpkdWvXoiEKIvjPPE+3S
jb1mKtJWqB263onATfJAwLmiNXEyYIHYMsR7huCM9YkWEvsXmCkPBOxNVWu243zsOyiOuCR/8vK8
jg2inyoqRTwI5okHAQICO5SF0g2nKYT68qN9dlI9Glq/SqpgP1t/QKbaPvWJd1Ik4W6BW+OhgLjt
1YqrLDm8D2CNlfVpOgQBr6+HqG3uzC8yD7zv/ZynfZ44C/ONRebmRY6GV9NatXnpFW/N07xn0Tos
96XlBXQgj7VVPRQ7or86XrpUSykU10bdODsr+4FCYd/ygHHd91fo6ki2tmjXcbf93S282mgBNjbb
x0ENldm5ndZasjyi/cC5hXIsd+Y2xnAy2H3T1D6DA5hc6MfPQ0B3JlkoQc7DtLkbgLZ5cwY+wyXt
mvp+6F2Iuq1hP7RBrpfRSlg8F244OXU4QJ+VOjedda5HNdxtNSwW5aFdJ9+alNAF1H2sgYKwZJBP
0eRyfmNlEyrvTD1PiTfcbSuFAJjbJZ6tyu51gg54/OAGxDWkVM08bRRAFYmaqtsvBlHs6xbwP86u
oztunVn+Ip5DMAJbxplRtoIlbXhs2WbOmb/+Ff0tni7uYHCPtrMgBqEb3Y3qKlHYy2MHG90ekt7G
/zfC3cHGp/ym+L4XX/bLY5QpMApOCY8jBC1rn8X1kh4SMADhXEzZ0VBSD8xxq0N7tMjRVtatIVqv
3T1+iuMh2dJNzbAid8uGU7MYgb2Ru6llkvK3aCb7sJ8+X+xIbt3upgPbqm9Tk3i1aV012b1hfpCS
SnZFNIfdX30aJBmzHIxeFpxHlIKJuHNoedeWsvKFwOvxqMGlNMuU2WWKvinUjGP1iIYdSa+v8Dhx
7mC0cqqhGS5F7+joV/frcwol42F1mlvtEN1KH3JFsTqPICzx5pETLcfjCnlAL2eRFifL9BT9aJQ9
uKk2p4w/pnTC87kkvBIATVCS/OeeENISpG4YsfdXv1RdNB/FfvREws1tnOlhaR0DbzxS0LVgk3hk
4dqu9jRFW3qI0V5Bu/7nUGgyAgdBpMADCmM97UDhjQOwqtWBKbE30y1s4MKI9FVK9Pd38/l0ghc1
IWWzxRnKD93TXtKNn8fM6T3lYS/qagixrpLwsgsTGIvBGfzSUEDFB6xUUd21iz8qugeCYO9rH+fM
HSgLK6OGBVvZH4JZ5Xb2FZufvvbxffE+LdJk07Zepig9oPHkUK5qCN5jv4hlrTQCV2Vw9z442aMu
oll6GGbL7XoF/bCjM9LFX6o/rJbc/4JHHINHGXbWOm4Zgb/V77rr6KQforfSxV4bd3vbWvGetY4u
KSv+hUOdyQZ4rGHd9BsZu7U/TpSW0X1mUy3Gk5GSWr3XkWIBZG4GQ/XkD3iCwY1S6dq0XfeRqq2V
Y82k7DenNRSSPGb5Zla7iHuJt4ZpzcykCoyp1FLcG/Yws/oKVZrK0m+qbkm7V6om2wQgYdESEHnZ
yZzZ5pGtXTm33pSVEJ9yFm2Zixe6QWsb4N8pUubFaWi2C4o7LGdNbvlVv8yp7aUZXcfyBvk6sMKG
ptbtPYBZURNJgiWRQXCeak6NSSlrliLHnH5RqD7M6IdUY0v2aCrach4HmTCqZ2Dcw5Y/aqf1pXcy
rwzJ7XTST+Cb9apQVhMQOCoeDznpdKOdStMDlNY63Z/AztLk2NahkZTjBEnzv1CRFepvdoYBQMf5
kEzNYSTk11ooL1bqLw3QNYA6DPPycdneRdPhPJVVmBFyJ3iqob1r6aNhaX4dpa5SSWxR4HR5LKS+
LBVqetiXJi081GI/rPVL4lUERZd/uiqriExa7TtRVQ91fm3JuhXP+yioDv/zuznYBomqTiwYEQmq
XeetenKci29aA4me9dvldT9vECrfxI2yrhI10wQOZeV+ql8hN+lCrca7/HHRDLiVGRaQUqX5ogSQ
A55yPHNUiqfN5daAcLkuBndEcbRyNG0YJYUy0Ww4t56wvu20DWTCdO/70ouXsdAfxir5EpUsgYrS
P7dk02K9jk2oQNXd0LrmvFp+DZWRhyrXLE/rRpnetGjhuJQuHVRj1pcV9Ny9Dkq10asj0zXV3m+S
9W6WvmXvf/vfdwbkkLjpbEo2G4vOgtVUrbDVV93rtVzxC+CsfaiAREe7MfIjujjSI12ZdWfPWec1
E+ucttqqL70qqXzZt6PVqC9kVQKIM9VBFquNu6LVW+Lxzxu+ypd+u9ZMVVaDWjiy1rdprcPW2F4u
H29BpA1253+uH4TVDUIbaGqpAGjarARYgjrqdjWPN/F8UtFCaWxX6fKrQ1fg5SFFs+F8gp5OjQZW
WyjzUBo9RdVcPiLhlWU/AvPhK8BDxdRxzuI4LLVo3E7ZOOqaU1NFm4OZmNOPy3MQHG6+7GtUywws
G4yI5MYfm8GvRd2L1s5gwdVcKNhL7i/RUnG+oDYWJVGq3g6QxnskLr9XeSqTjRbuPOcIEhpX5ZR0
UbBnPHsMn+uPUETzk6vkxLTHywslyBhVvsI79InN0EICzTbdpScUB9zYH1C+9HaSSznIRLRSnBtY
U62qqwZMyQWLHKuZIYH15/IM9mN5xsHwRd0KryMTNRf4MWIgyMR9TgNTa05K9PvyAIKzxBd244xW
AxlzBaSyya2qTKfEnp7URAM3U2W6aZwFl8c5/1Sh8qVdW4fnyBo4ZDspPwAIuS2n6moby/vYsk6J
0b2bBp5mLo8lWrT990+pDxBrtIAKkBJ0hR1QLXHNQgubejvVkayIIjq/1u4BPo0xoYE/ppqmQNW+
cWn1PZt0xwK4nS2W00RXJH7NIdjQQMHSXl8vT0vgXPiqL62jvmsWBYzARnXVZ/mDZRghhNgkV7/g
EPPt3tkA1ghNAQV+kf2gmgWab8kRE32YM3XUpMFXPJYQvzH68q4eFP2GrLEu8VKCp2mVr95OQ7Rs
S1VHQQ2SRWddVNBxKwFdLcS+qmMv6+TYuX4LCs7fZSt7EBMdZ87ioX9kq9OaR0ETPQA74Har5q+5
6qhj49Sj4vYofFzedQEHg8rXaBMTZF9ERUim3VhAy/2Pv16/AQDXm0K5DxOOs0/104kuNhBar9UM
cTR/8Yi3v1zGzwP6qozAOMTBdn95PoJTzFdrB5Mu+dpZLFgm9UqvN5SD+/VqmfuXy98XGD/f7T2j
XZBCaYEFEFpLHB0PIrVuvdWl+mzaMlMRnTm+ydsmiRWb1ghqoALN5FMETu68z5xxGP1V04/QewhV
Demqmd1PeiWZmcCO+E7vxUIfvmLhzOVVrjvZAI58w5Cld6Jt4S57MNVRgzVYtlGfXjXVvs/n+ZgV
i8RKRf+d8wEsbVmq97hmup58sFZ5VRrti5/mQv1m7PV5svZ/DrUaVmzP89RLPK7oLHFWvnRKAQJl
yIIWgMe5iUpyx2ptAMOaAi8aiSHDQYvOE1+QLYaEln02WUHVJpBUYeTVJPUVG5k7M3adR/aPZelP
iZ7ajmJFEmIEwZ7wldpZpWQZCBZuqvuwzcmHZsuSYpEz4fu+t9Xs66RvMCH1jwFKmtIOmhaCW8eB
fY/T0LRKp2g+2BxADMAsIomvFOzXv6q1VDfMXoOYRJN2t00WXTekOk0GWs/zSfasKzAUviuclYta
TylUmXT2o7eZA4ZTB5GsJHQR7cn++ycnPOdqVRMdMpiAkqPpoUm/1wjAL3vG8/UolS/ZjqM6QdQJ
9zAbVT/RzSBfR7cqLNcwmTPGNIzyJiSLTKtRNBxn8gZaKgqV7j6yWR6h14G3stG1OyjRmui3Qo8h
RCZUShN/ySYZMlG0OZwvYFVZmLMJsSBTU+7adDyWA3XnSaqRthv+mXCc7wkfbRrTxVqQTyQjOOhs
QtwcDZUBSQHWVeqlhwRLp7oZU/JQYd3qW5BxkJirYD35wijN0R6KsgYLsqhOHeiJQrLevKom7fc2
NK1T9kx1Qa3hmKYiMSfBavIV0j7fRppFIMAz68yjA2pCD8Uik0sVnHS+OjobqZ1SpYIWyLQc2xyu
O20lblv06d09fDIinY7llqnEDor8HY9PGf2SzDtR+RooIr6pZloG9avVNtxom4ATLRMfWr+HxKhv
AIaQ6TkJyuAqXxPVMnTZgpMZ3WMQ23RqPXOzaPu+0fa6VhFytItxlfUM7GVleYt3gcNCSr9WO5eW
83u+yqICgUPlW8dbe+jHeNvdeDX7dVm6yzgd+7n0SnQ0XvZKe3h5xqT4xnGEBZkVzzBZLZ+ONq1c
gMF+2HH5nJXzYZvNu67cni4PJSoH6Jx7qCdSWVYMbUDTsFGG6wEwo2w65IX+CNT6sQdzjDPMIOLo
Zm/VmKMMFvqbkz784vhcPFHWvVFNKzyv6azu5kHExd1Vxsuj5uV3MkUA0d3Lt5XbdTyO6y4I9/8J
A/WKKzPU3f8ieCXwDnxreWMBa2otEAwqp/I0qfZvq9iO7SSjKhUcPb51GzAzjRlLqwSghA/WLHfV
rXUH0/SNRuJQRSNwbsJaY22sEXwE3VSDWYQ9WXqPvviYBQD+v13ectEY++J9ckWGlubDlEIvT5s7
L6Na6xN9zXwaD5AaHCbJwRZtxe4IP40CRmh0gRmYiY4UNNNyB1pRcS6LeAQWyqurlFuX2XaF4LSz
ut9givf0Ofd1u7qySiuG3ABxx0nW4iYaiwsa8FyW4HUmxaGKcshd5amTRvNLP2dXaBS8idb2O3rd
JeYoWjXOG+jdRAuSIv4t9enGqnWHTcltPMnozUSf54zd6Au1pvumFKbmkLjzFS2MG0WS9Qi+zrdi
GxCTGOZ8g5h3G40+WFcnb4nH9EqblS/mbHxL9tw1elfoCDjKtHlpTeNFN+pvl81CcEPz7djQfepY
nKHWkANU7BaZWXtjRWSJjSid4huyxyFleMRHGX4hL+MW6tXi1EnqoaqJphsTyqWLhycZX2tkFUfR
buy/fzLAtlFi0ilICtI1ejWiXZJDR/WhWb9Y1fgbJnwaoKxp0Rk9FqyjEaDD8weZNYhVFkhG1XyI
/MvbIpoGVwSAvpE1r5PKgh4yqwEZjZcsGopDtqiWJL8RXU5/r+ZPE4m7uoY+MibSdo4NXqW9Jh95
H2iC+m8leeEZ4Kx71WEIw4otSTraea2pvbXq/Kczh2u1QG+MbqHlWOvflyh9nKPmeHkBBdX0v3/m
0+wMq4eKcoMUi6zoVEI6sHTXyfKss9ZRy6+99vFN2b0NekmbwEWaXeyix/ykdrJwT2CWfD/2WiWK
pSbQlzaz1cv17R0kVDKSKEH6wvdjK+YMls+yiQKIdKzZqVwf+vR66RdnnENix26qfa2lROXbsYGA
MVYVOIvAVIYbjRgfzaicjGp8heK87E4U3Ou8GEsUpy1hEHsK2EwcVANAm3PsxmMz/7x8kEQ7wd3o
s7YrU024c+s0Olhd5CZKJ2nqF1yxKmfkPV738yhFDjsR7XdfVRAVsX2aRKd0Iy9mWgXN1EswI6JV
4m7z2ejr2ipww2b9TYNW+G0cTnXdB3o9fs1j8X3XJp1Ta21xDUa95kUm2cmP6bOqy5QSBAbNa6+w
Yi6aJlbjY13+mVJfHd428mQonvq1SpnK+AbsqbQnYCFYfKRtUB01H73LXmT5JsCGoAOsgyJUpEnl
2a3HWPvvn9zTVs5mqVWbGVa620BHZjko1gO245RcqQf9TX+k7h+I2LjjQdYXfz7lwpD7wn4aMs/z
euh6aoUKII6hgSGjazSP9d7sVf56qKTNV2ctBgNx0bzO8npEMmmFvR9/23tfyzC67oMFWHMTT73j
QfaAcf4Kw0jcZU90NbKaeC6O8ym5x4yucre+Nv2dDyUHF4oMDH6+BIBxeB8ArEgRxY0dbnfraX+S
GcPEs33tbvC1oEbjqKwbXDgS5xJQw8jwaNXaWLvFm+7Lh8T7MJwFw+yJ6XwlbVzZP/ivZB9T4hxC
OQ9R1SWYUgLdETto0dczucbj5P9v6WS4HNFZ4O7+GA+Bc7naVtiYgNF/t02J6zzrDfD3uZB+tabO
JHCd4ZY865nhJDpFynXahndbqpB0NgZTGd/ETfBaWteksMK0uW/yJ029L0fJ3z8PM8e3OfsHc4SR
dcbQg6cR3YnXpR/76wzUrq8qELAyPnbJiSI5sOhw+RYTmQrfta2NCoSXynoMq72nL/ezx+4nfeo9
rQZ7Zu7NV4bqXh5K4Np4rB9o/aHXUox9mEUfKcMz3JK5ulL7hqI4Y7J6Yy9DbQsOAQ/4qwZDT+gE
DpyxujIRWlJiObZ93SUPaKeRzOZssISN4kxfhS5EaRc6CfcGe/3wv37LLpQpqYjOGGfvJcqXfQ99
vXBCvaCn9+mwBC3w25e3QnjMOCu3hjKxeiON/vJhaWDA3iC44CT1oTrQO90vH+0lJA1E0iTj7d89
41X4Du4CcKhpWMAF2f7pjr2becYbCXdG/MyXE9ULfAoP9SMpbZukysHIQZMX1Srva5RBJRM4Gyep
jAfwtWaTpcgcMQHwkaO2vysBgWnr1P1EN2L5qj/s7a/xqzI7xrfLQ4pG5DxBPEcDXYqWhnp6XRdX
sd05w3TNko/Lnz/P44UZcde+EUdRxtYMzKlr65IF6hpQ2CiiytGb2bUi6OWVt3n03TYeBihkTmGz
nAbtDzCUMX2cpTfofp7PHAy+7Xu2o3hWCvyLJrpLIY7Qo2sAhFBxYNHOqaN3or+uGTg3KVp6igPr
3y/P/i+537lxuQjBNDYdrCQwABZPbzo1fCOBJPea/IKehg8iAAcZcNivberM2RouquYquuKkKXtt
0f7e45Zv1rCaNn8slethLHxIvnkF1HVlFio4zDyCsLbtbuiqlIaNB7oLn3jN405tbIDaGHdAkPjK
0+WlEHgavnF8BBw6LkBCGirLbUuvbVI7Xfzr8rdFfobvGq8zu1BRSYpCUGA+p2DaOunedthip7Kd
6RTfa970W940JbhheCxhW/csX1aMBlE4UFF2brJ9QErE7bS3Ctxl8e/LsxKtGBdjZItlGWuLYUDt
6WTlTVnHrp1K7FLwcR5OyNoqn4f94xtDN21x7DUAir6k3qoyHkqYgjq0RgcNqJnjMjRJhJpbfT9a
WpiasvrKeaIAjMH5la3WU6KjCycsXquj6pMDbOslgcvPf8eKs75Sp75vTiAJAMDA8r+0I3yTOLrN
FnDdYEy1OA3ZnVLfbtvr1z6979On7AhClID1txbYVunrWH5L5ueRyoSBzneJY6124//08Wwj5RAB
OxKaj1swHfUrGp+2n8rtGDAK4pnMjx+N0knw/i+JL0WniwsriF6kdWVNNoAEiWPFgd7oEFy4v7xU
fyvbZ5wqrxRT50jDzX7bkxQaVpqjnZS7wvifoIf3YZqOUQNU4Ogu3OZRPXyNJQLLyCUThQJcXK5h
GdE8ABp4clW71lGDpwT/+0N2owSX5ydwyRZv92piaZmRg/q7VK/tzPS6KZJUDAXRJI8gNFdb6UeD
QvUv144aIKlVld9uA80hx2AfCZhRnLTL7pWilliMYC5837e6bIbdACtx2HSwAeNyTVf38iqJDjUP
H5xnKwdHLyhuljsFzEN3RYkT0Lt/by/mzB/FnwnCVIkvfU0VLR5XVxitToe+RzOG6Qv0B44l84oj
MlegIyF4YOZOeYS6i+4tLnV0FDRyWVe7KHfiMYbMTlZ7nTHw7JLgr2zN7HQ/U5DJGEEXKm+bIokG
RLvF+QlWrWAm6jNQ8IAFXE2ezUZypEXemm8G15cJ9FAaFKt6H/fZYf0BLT1vuFLf0BdJE2cN9hVb
FEd5y5472XQEoa25Zwmf3J4W1dD6rTrIe6XXY3M9ZoqzmZ46y+gihEeQcwjRvMaqPWGAKahfxh/6
Ibfc0q0gE+KoR8zJHcL8UR+89OflMy+aEOcZ7G7RzbE34gPNFqewCrdCFNluL5GtSV7CBSeAhx+2
IEHp9RQjJOW7HV2Z5cvlf34eJa+ChPqfe6ESFYTvIz68MyNPx/y9dAdYjHG9HmTKzoJLh0ca5sZS
V0seQWnAZEc02941VD0umiK5dgRRHw8pVFTgfdAW2gFFBCjIkh2sJHe2+lfeP86GdRil9i6ax/77
p2NbbqzSIlaOYbHiXU/1qnFz7Fk9SHZCkAoZnJHrBuDClb6O4P53SnS5otLchgBi4g6wvB2AAhJ/
mSC26DhxccDMrE3pCdYM0EvPRI+4GTeSFwVB8YVvCE91hS5th08vDGR6/TNVmFtn36gJU5cslejf
c+adrtkW96zoQhQq3UW/i0qZBrYoK+bhg7pld/bCMnhvzR08DXiWa8PNfQU9SdqH8kBAOwehjMIv
nmUyGQLfwYMGc8gj9bmOU7WoxKXFFTij3VzrfMgPeZdPlmgE3sTnbhlVKJyHmUL9jbUHLX/vx6u5
kd3AAsPggYLFlpBhSbYxtAxwgOe+UUPwlUjMW7DZ+j6rT1aXl1taZEmUHS30y4MXw63135fXRfS3
OXvuaxMg5FHJjiARUaAYVD+VMjJBgU/isYEzSYFxnQ3Q3LQfS3y/Qmi5vp2nt2KjHpvevvb/OSMu
iW6Rlaotnp/Qfzxku44vM9tD1uuJf3kI0eJzNzXThqEoa60Nu/m2jjVQ91TB5S+LXjR4pN9WRm1j
VqT9+6KRNc5eg4x+2e5bfw2OkGfkJzLuOtH5527nNWNFk0z2FFYDEsTQSjKH0e+L0UvsS/SCxsP5
MgjLd3lbjXtx0DpVEDwqXYgRG44WQEEikFVRBYeKh/OBXHWq1gp2nNCfePpHwa73rEm/UuLW12jp
TExW3Bb4cB7Zt2hdFCUxJpTrq5cMmhOt4GTvR3eyQbklI8gXxR4aZ9pLx8CE2WNCf8mnApBAm6fe
A49yWIRZ+pWmOcQCnJXPOQh97RL+1bAeGzZ66/QlLA6+vBvNJ89k910SZ/t+zKvmKfPoNCVaViOZ
SLTA9nhQH7gW1cac8ccrkoddF87GGF62PdFB4qw6BjS56TN8OWeoJObjg1ISh5rjjWU0scPqJFCj
/PflsQTGx6ur4HG5tOoGizTpf0CZ7WzV5g7L5uujTE5StE6ceRcaZIlBH0/CYkw8pezdWNUlZ0dk
2TyGD6IhCVVXZHitP/qqXwSRp38joRGUAfNkN9x+Es+UTXgUn9aWtg5eO2wHOQHy6Kg9C6yVyfJx
wW7zSL50ylZDUev8SHuDAnK/Kvb0C329GrQWqEEbBMsDaFH9EQD5p1JP++6lzxNI/qItvsha0BG2
FRSNGGs2dC80FOBVqyT9GpT1NqR327qS53mcjcMc01G28oJN5SEwrNG1NcmNNrQ06xjrW7CBxfjy
iRQst8qd/kRd1C228WnVYscIFe/1fdJlLJyi/82FpqzS7THrbGi+LL+7+rbSpOgJwTbyOBcF0Oec
dMiidgW/vVpYPR6H72BWzxno+nZoXuqxJ/2YoMbyJcJSdB7tFZdPHm5slaSyCizVwIzKWWfdUXr7
MJpU8gwjqKBQHu5S5LrVrbMJTVPw8XpmML5PP1uveVm98m1wq1AGNzhPIImZcFXpvKnAi4QHQqze
5LW3wDSG1uDVp23CQ156sn32kN8nsWO8QoI2BYMYZupdPm8CJ0J53MsErdatNbBz2XHXt0BF/A35
r4s04jRebZJg8LyfpTzkxU7regT1Xhsadu9BC5p1HzPwerbsxUxgNTxgtzbzXhmbFZFgN56meXbN
qby2lNiXLJIg+/37gvTpqOXpGseGhYi5bVzd2ZPf9MQgI4rTDZyrL68WiyayW+6ngaKCLclAMJDW
p26R35HheR2eLs9C9G0uIkc1LUs7HYukppqz5HfZtrgKe7n8cUGZ8+/x+vTHcXnquW0g3O9zEJ2B
3+nEhjZ3gKINqmX8PZopNCMLqDLRPrg8osCZ/Y3bPo04dGuV6ZD+DhlCwNL4WFMisYnzp5XxKNwU
KiYLiXEnteud1WWInMIFgYHdf4mIUmU8BJd1FKqIDbKLXVEc9BLfE28AgIa45KYJZYR0glnwYFxI
dpZ5k2IQZv8gfQjpvaz+rWuPl1dfFB7zeNx1YpM6QE8w1Grz1a5pmI9lGMfj9zKGBh7RYd1QNLMB
ocnUKJilGCTBtvPoXCh/W505w+ubYLfzhuN0n/pT5BoD5I/NP9DyvFK8wZCcBFGtlsfp0kUtaYHO
yVAZHfqOq83r3fyUL2BoAQZxF1UpHtDSqB1k1QqBP2a8iNJSqxZ4FHBHQ96odswgPeWu4cQQfADg
CZKbksDrrDMgGt+GTMpWKeNpJ9VImtulMg9Fu74xcM9fPh5nDx8+v+/eJ+NEAX00E03ZaZKWm2w0
IAvU4HEtmofjzs5/eRDRHDiHpnQapCY3sPOsWhQMyXQHN/1by+E5L3//7FHDJLhYTLW6OEtoBo4W
87C272shU1oRfZiLw1YoF2Vpjj8eL8bPTatGpyfEv/ynzxsm/jWXcegMASkx8HH1BC1R5K3ptX1S
ETYAlytZGMHu8lVBEHRPZjf2e1eadRMP7VuN5wxnreh7mhqSkOF89EU0vnu4rm2j3Ko2Cpa7Jdg8
kCMhv1nv9P/YhijYC748SNU0RfPbHAWWblSHZG0ibyTj11qgNb4+CPRSHJcM/Xv1UDjLbDoNexsz
Jtvr/ST+KznDGu2W8cnM0L9lzwYBK1KyBnttJzpWCE5BHefs0O/5YMswDKJV2n//NBBrmdKwtVSC
xV6dmdY+y2JJSV70ac6KJxRQLdY0SqArkPH9kcqor86mJFgbznprxCOF3oNUa83rj5Upxw0vecy0
7zQVZHr1DOCqkUlSccEc+OKXwvJuW0HLFzTUulczSAaa9cdlez4bWBGNr3ZVqOLUxoZp2MmzvTKn
BuqGoc/i+6p1Tj48RDKRCYE3/Ve9S807ayIlCwx9sJwus9KjAbbBB5pGss6a85cbJsOd14kYPYA9
cBxVHqDh0GNXqa+4ZR6AER9CNrKaqmjNuNOKwJ+udduwAHGC8dQ0dL7uOvAMLyZRg6RRgJtjSKIi
VYFWIUtkYt8Ct/ivmthMLBPYVSXQhuR+qsZ7wtK7GDz1USMDD4sOGneoAcToIrwM7GQ1aN4fG612
p0Im4Hi2sIrd4a4lqlFCyrVWgrJIb8ztJhomty4qh+Qvsvck0f/nLqfYYiC9ACAGXF6xlxgR6jpU
EnKch/MRjS+HMS0pt2hAh1h2BMV7etqPVl8FM17UK18DoAfC8llzLTtkgtXiC2PjNtjlOO2XeBc7
evm6IwTmMYdkgHnYGl1SDRWZDF8gK6p4S0Dq8m+TqY/rf4ApCTbmXxl03qPvH/I/ARo2Z2fI5sFV
q/bXZR8mWirO7JUkLzXU6qJAVQ+knvy8gJ5q+acAjqxqZQh+0Qz23z9dUbNutkB3gX+u1oPNfoxA
bHv534s+zF1Q6kQtqD9FURCZ1epPemI61I5TCbhKtDacRS9xkeoNBZHlXJOHdYxcZdVddB14tV0E
oO/+2i3LZ8t0GvOyB38deDJNd6IkzAfZe4xofTibbkiyamsPu5v05UeJigJlqXd56QV3Ep8oqwor
mT60djBV2q3attspXi3FxaufjOhX8Of5LBko5k5hNm6kdS1flaF7VItcsuSiP7/v+KcDORhVGa8d
eHaUqG8aN7FLsJPE7WB9G6umkemWCs4Pnw+beqGtpIV/YPS9nk/18NyP4PBOnG6UhZmiITjztSmZ
wViHIWxy3SCjaNEeQ17TTfGmwvYv77RoH/bfPy0WyvcqGxUYmTU20HyA3rXXtKusaiD6OmfCgEOy
uY9z8NAY2m+96TpniRJJ7Ce49fmKPWWkyxew+QUl6jrX+mhozZGxYn1TGToHsjIBq8LlNRKlRHy3
KrOtqoI97CmRhcqR4feQAVwedirHNkgDGWRVdHA5g2Yx5ETYsvuKCW1kUXWfWZVnNdVX0GKE8HX7
qq/SfmuQEzFgYrtnZfp2eXnObwThy/XjmEI9rwNhBk1u7HUB2spvu9aLqtfL3z+/LISv0jf5zudH
B9Q0ZvMw2aX5u0nGg47uFNlNcz5lQQP4P42ARmNlDn9Zx/XU16PyOM2a6gzRdtPm1dPKWsPV5OpK
56NkwhflW3NaCLEUsAn1CroSOk0HRaE6OKBXnD3T6GyvhQroKQVNi6Ox6IpWb0m6gWo7uV5N7ZtF
oVXF2JI6xEB6YqkTOJLrv82A8ShxoedxGDgrnFuwiTlW6Qoaqw7FPsOtPKw1+amg65OOAFCrznwo
ZbGpwLwI47xEZeQzCn4wr+1x8tB3pqKJKvK0p72ROlshnywzMEGNhvB9rA3Vc1pqtgmu1Ci0Focc
4lCN/b2PtQkLWYQqiB0J4wL6SGH9nCvgG2MHK1yO5GB5+TWky9Gm+cXGNmwR5y3WEkq61YBX4bb9
VSw7iamMFeX8vUP4VtYp72xrJNj8RZmhWvZhQ4+iADA2ocaVWSjhZbM+3xhACN/VOnaNmdToCQnW
h50gl/V7orAEqw8eE8C0FXdZ/MIBPNs10/+QpIp2h29urbalnccFftACuaTGal/tV6fortBf22l3
rA634VlPHjTwt4H//fJkz1+EhG9zhYjSvFkWwp18Wb5peXwzDfrj1z7NRQlbX7EUwkpRoDD9zsqq
EM/5x699mvMC1ZwBQVvujIWz6qma8merSxmh/99XnX/X0AgvTbxoYMPt0FgeFMV6PTWvRtV79VS/
QYDRMdPc21bbNwiESxPZdARunhexaNc60vSRskAtmu+A+LlGWh3AZHQ0E/LYNIsPBUDv8soJkmLC
97bOdZ9YbFxBjwf25/d3yyWHNNQfLEeFABLeE2TOU2SrnBcwVLqSUm+tgG5T9FRn5s+pShCgVDr1
UKff3A05lCQhE1z0fLvrBFJmSGqB8o8t/XeSj9d1kwVasVxZmi15+xfc9bxoBZnLGJre4BsmevVU
NPNVbtg/bCuWJH2iz++r+CnanTaN9vkKBqaFKR/q5kxKc79qhuTrAiPn21aziYBjYsPLaw3saNFa
D1EqQ3UKji4vUIEQvbOTCHwpWsJcAv7KOW6Au/uVkLeYlp4lK0aKpsBZfJsqJfTlUIrSVQWamcOQ
BiVJoq/5E76rtDAqo9ER9QRQfqwc8D23TqFnEpMT/XUuoW8NiI6ZKiwhi+4M8Hdnkl0VnXruMjcX
VW2UFn/aMloNNmXfTYPlt3lp+XSr7iX+Yo91znhDm7PjQsNdm+dT/Bf4utOgdICsPUPK3Ns1N03b
/xqXBwLNPSz9ZAPlYg4gzMNI2XE64g33exsf8PTpWN7kE+jwDWBFalPJk7vA4PjeUlYsZTaiBBwM
UMSkZv4yVOnB2MqfkmXbN/fMsvF9pQkUI1ITRPFBq2hlCASHDwG1/+PsSprjxpnlL2IENwDklWSz
u7XYkmzLki8Ma2YMkuC+k7/+JR3fQYaFxoueiyd0ABtLFQpVWZnhBmJsL5lv67WsAjLTl75gb8ky
RU4Gkt9NB09RBPJyg+m2CaPvbROEna37Zmz+q1ctR9rSA826c1I20KEE22zqaoJyhauXpStIV40r
2mhBAFVjhxIz7oH7CCCKc+yS/mAxQ2OlH7d/4YRITmBLpzl3VuQk09GBSq7zrSjcQ4q02MLdhzmh
d83OKJw6QDZvB291f6QO9Gvs4QBdm5h5/mlKvNiojU8ks3S8iQorlFUu3BxzrxFUx7b5OoC6O/OW
sB2zo9HpEIAK/yH3qdoLNwyoedLY7XsRlit5bQ0dcFFlBpIP8UQqRF8jn0bN5iYz/DMzih8r3PmV
ZiB5j3o209nhIGVeYtSeoxQC34H/jR2rQ3UUb6amT1ixQnI/quHTtKQGeKVn6zNpbxM8QTW/X3G0
5cbTijN/6OwVydhwXQ8iAzjHXMINPWfhLi5U8dgcgWa0UU3380DrClUTksKBxXIMIFux5c7n+bBF
KTgN2RO/myP0Au7AybPuS4r9l8UtLGdrkVXD/lveeEfQ7JYOXpxpUwqqeeyffefSQW9UbfNA8LpA
tjkwvPmBVDo8u8LwZPUK0EjTzHZQgfaEZQebv/7rtFBmydCXwXS5eNXvlxIASVOCIj2Fw6m2mh2N
ZJ4Pa8cbzelSHa797ni3OoNrVUk27LmMmZy7As86KyX3bZVAdcYp4tlnmkhB9SHJyqfamwYrYyhY
tF7zBFxcc0gxoai0NuO+LJwl9K1M12esOlKSyZM+sSwIQPCjJ9a4Wc1zbQKznXiauSiGl1tLs6yd
UrpOiHr8LT8jZ5IFnuekUUPXg8boFbsuN5mS1e9MVpCdVXvk9/y0t8iwp7yLKR79PET3gT7zo7iq
5W5T20emAXlhgCJT8+Cs69myuxNr3XO1eCEwFl8Nc44WmmocsmpquzG9O3J50m/VaKHc2vGie0Zk
1zwN+VAfL6+cam/2v78bPRm5GKpagCff6Z0DGimaQLBpiBKkETUxgOIoyzgyI6kEQ9kHlcNyjher
gjv01gO30RFi0sdlozrSKdVKyaY/D3bKOpB+zp45RcKib3lS/XvdOkmG35tVavUeqGT7fPye+OBK
crs0Zk717brxZXtPt3LoB9DS8259c9zFOlDD9L7N5bQ8Xf6CahskI58biwOaDLUykAU/dradBmPi
3rVb+Z9YtxNDJVzjIxX2ISPLKK8nDqwtbkKWeJA+m8AyulVB108NpLlAiTxk4jB41g1xdQJgiiet
jDNjGVQxSI7Q3WqK4WXivDiVIyo3ZUWtiJKax1MP1zOL0buuACJDziZIRTdGDiGmrHe80M3JkdJi
0ayg4p6UEWdN404VT3HFp317FuIXGLjBlrV5wUA7ze9XfUKye2ssy2ROTSAMHRSGPFd8axP6KJwc
V75Hw8tHTpUjl7tU3c73KvAWAN250XvoZd0zzm7Snt/SbolpX58tENCJzA4TMPdYw6B5KaomJzmC
xhdkMzMAY0nO/5mc4XGZxW2WGyduLpr4VVVokKFponcGyAtC0yg/D2dxyH7YcyjwxLYQ7tlD0Jta
7iGFW5P7WO2JAKcCjthY1EfTe+74r8u78zFF2Z5P+tP3G6i0JRnbsxzn7py/4AHY1iGo/JvD9rsu
I2Ljxnwxoy4sjtuD34CLIOhPlz+u8EZyR6vdtSC7ExYS5wkP7fHOrsC9b/+c8x9ZruuRVhwDGdEH
9HyDQisWrqBDkKcQaknu/enz5pPo8iRUH9gn9+7yzDZqjh7IaEDAX4fgvgqm6Vu7OJFIXq/7wP7h
dx8Q0yImZCOMuC3LMx+LNUCc81LVzus2j63G26i2QnIFU4OC9NDCFUwGvzUsK0IGO6mbL6VDw9mL
L89E9ZH9cL+bSQ5V6WHaVX7t3n2DYHZUWPPR2Pi5MJsoranmWKl2RLL8rkE1Zt3Famg34Rk2sPqe
UNHFc2fzwHDrUnNdq75j/zmdyc+LDmUtBGUuLYAXmxJQjW/QxJhLz0UERYsvl9dt34QPklIyno+g
kJsPHPEZiLkdI+qNH0QcLw+t2hLJ/Hmd2evgotiDfoWwwoNsWv+DAF0M4ouw49fdMzKgLytrahpZ
ZsSM1S/pRL/gpq4DNzUOXct1gZ/KGcs4PgTfK80FynDz4w5J/V/Vt3+lKPj9v6q+iu2QkXxWVbpL
KgB0hup30Din2f82zI3mulQNLlm7UToFtTMgwXv+SLZd4Om2RsPF5d1W3CJy+1s79z7CbcCbtwzt
NmV54zjJz8tDKw7S78L/O9vO6mlJPIGhhxoQZyRVRN4fDOjG43nMrkx7/d76dx9ZC8/uGw/VhL3p
JRhqbgYoSZ1bv081y6+w6d813ndfMFu7nqBm5Md8fEKNJEhq8HzNAPMNOs5N1QZLQX4+eSYjM06P
mH4uJQAuP6ZU4/hUKAu54c2vXVDIO3j8TC/zgcTWiVSnKTTuoaUeIc2F93weWP9e3nDFPGRIX0a6
qYSI1S5D54YG8uK5cVfV2+G60fcg/90+uKU3OyIFPlp0Iqi7T1P7ZlLNUVVViuWWN4tULqO7ku6Q
mvv7zTNAnFKaYW+nbbjabfFoMvpoWSIaOvZMKh0fkgopIGP8egAFbDMHRrQqP0MUgUBczHt1oEod
FrTqT9tA17D3Nxa4PZ3RC5IYx9lHk6cx2puuxVu1b/vf362sg64Js/cB82AFcIZ52DR4jJU60jXV
6NIVn6RkJHQ/gQv0dTLRHkj9a6h4dPlUKPyX3K+f+mPWiQogJd96AGQ+qJJf1w0sXeVjntudj2VB
NaC7Tzj/ZBTudZefjPWzSoONvE5InID64CD8hB5HFEUDk+2N7stwHWzakjv3uQB61B9gMUMPPtTC
Ok12oSkUfbzs4Lv/88hwOlscpTAAg2tAyjmfg6qGBP3lpVe8D0Fy/ufoS1O7PoR0gbvsluaTg+zq
YUEOPVrZ/DNzmBVBKygJ0rXaoqwfFrDE0C1yFiPVpKZUs9tvtHcGQcZuEBAjwsJ1809QHxymQacP
/fGlCM7QP4cubQKZ0MrHZd4PLB5XS8Q1MbaT4yIgIbOA+kaXLZqF3Nfr7yjRlGGAlNqL7RNcXWv1
UBQ56ND+20AV1KZP0IUMFutFs18fX5Eg8/tzUmmD0IcbiOJzr3izDZaHXVLuMtf3ScXuMo9/wivz
vFnkvvCH4zquhyFLP222eZeMw52xmKDrrLLroJamjPXjo8HzJUtxeqD6TCvwVrP8llTNK/OTr2lf
POy8RZdnrlpgyUm4FLqRaY+HWM1e/B4M7a4V+exm6D1oC98OUxFd/s7HuTNTRvs1m6iBZMcCF+P8
lm3lF2Mp/ysL+7vI52efFcep5mf0DX2//LmPXTa62P/cT6dzN2YnCEjKurhHmeSGJdsnNy9Pl4dX
mJcM/rPb2uVeZe3Df7Gs19nXPIs/JtGzoBD85+9uxbhObu/iqonXIvBfytPURACZeOchEHfVsxPO
Zw+69RlIdHQipYq1kqF+Jksdh477PTEMz2m6vW7CemSdrUkofbhWCAOlKeVVaielPwOEWz9bBDgl
VxP4f/w4wsiSk0vNcaqnEWYiaO6F3F2Mg112BMhgagZ4c7SB0c1ouB9TIzC5XYTOmIHMtse+LUbt
HpMaB/7ygfhwDfFTJKe4jcncdS72bR3uivlfY/s8ec/XDb1/8p0rr40O4PFixVmb0y5KzPWt6Gb3
s4fKk8bJqn685Pw8ZKz6bIdkIXQMSyR7QYxwBl/G4fIEPrwwsDbOnxMAVqrm0AjA8HyDlDMjB8/2
/SDnIMap/YUEZakrLqpmInmzxau8sty9DPe3T9zp73LHyXAUrmoHxlSkd45huyVuPYD7Cquhd6wn
LLSYrSMNUf16yWmxci0Q62B0r25Py8ZvS2f+TodJsw8KQ5SrlTZBV0Bb4HEzm6juDlmw6rJ5ih8u
Fykz1AvYPGPZqWnRIK8aKxCEhrbY4stHSPXTJUsXIh8BCkE3wEj4Qz+mtw66lS4PrfrtkuXOWTG2
pbE3GpjjnaAEj9fmpkDD2OXhVb98/+w767V9ZzTcFD6Kz+mLcAtwM1rsy3VjS3ZrWfnEzBpNhbxM
78WWn6C0ormIVKsi2axILb/LgNKKvXJ4ggd6tYfmmLuWzl9+/Go0mUxfkRp1ntUJ0AzMRgtysZzr
ntyuZf8wmOwTqBrPYzagU5JGBku/lMy+576jqdp/nFHAtyUrtkZz9f0Ok0PhcA1IYT4XGaTOliEq
s+mOdlVMCVRCrOTFNrwXAPJCgDDPa28cGPc173XVuZBs3bFWRNG1ibgrZd8Ww/kKVZnjVcdCLlMu
fsOnpUM/GReQbXfzo5nr6A9VSyfXI/siKTMX2bwYLesisHPwZlqGeMvG4TZ3oB1Qdo9ooz8TOz8T
H0DQzTp6vAgHow/ntNXciB/Gkib7q0RpEase7B0JkzsvsyUeksr4TGf/3mMjBIaGAtK49S3EcR4u
L6jCGOSqZZHXKWj5fTTvuvWb2bkvJeue0pFqpqM4CjJPRtJVzsI4EGOOaNwDcTISLdt0XfQlFyrB
NiDc0YX/QSrgZpwoDzht3q5bF8lJZChMV6wDtHNqyzboqvTFy8wjnurXuWa5Elm7oml6jiKr7W73
Zl9/L/CvyJaXyz9fwZ/E5PpjVQ+4D4Glj90jP1nkvIZoWwS8LY1E6NOoP9c8EhFEdrjm2bDfKX+9
ZnFwJaO3kcugg4ODCz6jkPvFeSeGTUczXGsdwfceVX/wCbn8iMLgmq8DuI3GSXwfwFsZGo35r6hI
WNLunyq3Hlyyfb28gIqDK5ch7bTgxNmgoe0O63fDpPfJxp4uD60wOZlYxHAqgPQ2hEILgA9gkfCP
pT/iDPcam1ONv+/Qu2uZF3Rdc5r4oL5pznMx3HGSnl1n1SSXVMPvf38/vAv6p6nb85H5GJkd9BNd
b/2S+ayJrluffUvefWA0swI1Pyw9Y/wNrJJTkNPlPOkvaEXQLtOF1GVduZSh3pgXy89qSVOwSFRr
MIJn8JAO/ZkPs8YoVM84WwrazT5xjdXAXudWUQdCZHGyWb9ogjfOQr+sRrv3WLCHpSofvKI6rwP7
XFbsaW50+gGq3ZLiAVa0aJpNgEpB5TNAc8QJwrjhlusIqZQTlMweBJOkTBjq0Mbt3hmdhv1xODmP
O/VoFxrXdTmZTK5Ilp3RF56Hvs28yW7yfDiM1QxewK0IClCmGNWke3grzoZclES2H9WjBegAqHXP
gWUgkZlAnMbrRNi468npC83RUDgYuSjZZMLi1IDEctKM//Rmb7wMc+L/umxCKvcvs4qUoM6zga/C
vTuuPyB1AhKyyg/gZT28jtJTx+aD4aIdYrDiYe4fmrm/q5r+bAt2Trf/2kKHuFHcCnIBE7pim8V8
x49LNkZNZ/7TJg7wEPMCqtXsqv5wHA7JYeSUN1sNFZGYb2cuPhFuBWuvpSPfTfWDW0euYS6Zweuu
RURdQW0PBKT1cVdagWpwdQBagUe6erjq5EmuIvdWh7YdDkS9oQRo/pPYX/y5BO2UFfBKy3KoiC9/
J/XfO9feT13fAWq4umt7UEEBR2YflxfzAPnNz81tlgVg89zQWnbgoc/Rek3OmiO5R04fraPkKajT
INvtAxLb4MExzMajx+onN2E//cV44sN0gk5f7FX+TUrr+14Mh8wkn/PW17yMFCfxr/InXL7hkZrG
28CdgCVnZ7JAk+qlbkTWSfM8UT39ZFaTFBrDvB2xvDOUWpbfDQXQm3oASVwsvug2UbGHcjm0KVqe
jUbNYtDAg3OhOzT9cNu3YHgGI3ZtmoGYwdVeUw37heIKkYugII6ifdvguvTc6SaD1ljD02NW6Hry
FY5QZvqsVrOAEAMwAotFv6ep/5ALbR++atNlz0B4n4HDCfDZm3aJnBdBIZ4YOFGVBojq3ai/89nt
z34KIROkOQKq6cgPh82t82pGYG9AotGBFpDXaU6w6q6VCU86h6aGcAGN275kz5AABeugmx134F9+
sm/bN520vWoKUsww5XU9kxnNRF6C2o+51S+sWjXLo9oRyQu4I648F2czXj3xKEAO2HZrTNxBBKbZ
ab7x8e+ncvnTydNmKxb8/lSsX8ZmKIPRuu5dQOXiZ+7Mw2Q5OFGdMd4hL35uqlJjZ4pLm8o8J95k
FiY0V+GivmxFCInfuIrQc/eGF9sSbDfdTxBIfbuyJwms9vsWvbsK0nZdKteEQ3aN4mgY5ZEt7KtR
k/iyw/94p+lf5U1ndefFwmm1QEvc4mLZELaBrDEkWkGSjx+EODh/ziAphtlsCTNiwCMISkkusmn8
vmF2kPc4UagPn8ZVV6tQnSrJsOt1YmPvWX68dPYwHtzea8p4nUg6BZcXTHF5UJmcpHCasuqsEbZx
hJ7yrXViB4FeNB526EXT8Q+rtkUybjx+2mL0AbOuF/PMjfyw9f1nwcbHCu0Llyfy8YVB5QLlWGYj
zwt8QpTsm7XYZyA6n2ej1UQSio2QC5SVy6dkqCcs01I8gKQz3hLda4l9GKNQuUS5DRVUygCyj5Mp
BTewcKPR+e6a/DSsTR4Uq6nxUIqD+1dZ0vDSyiCYAisscmejBz5slu6Z2GsT+5CPD2rWe4Gwm6u6
Z00q048kaTbnBQEi1bSmLehYT59mNI0GlblMR5SwiqvSWtTbj8Q7n4Ls6QxwtUliMdNjaaenXFj4
/0VzslRbLxm8ledWwoG6irOtrk5m5tVx6i+b5scrTEMmJPHcdRgaG++IKhFHYfp3fNuOjuWfMqFL
MitMQ2YgMeo2b6sKQf46tie8hX6uSfvo11CXuMr0ZNYRf3Ldql3Q8eR3r6R/cLzbfv73uqGlmxt0
ZEvbFlgdb9tNozt35SeibZhTZN+pzC1idWZaF4DvgZlpPtCwiP35Xxrt7AdIyohgnOIlj3SCx4pz
JLOMZCZtWmw33lrkdZxuh0GHbvn9sP37lUPZ7lneGYDrudaCTjmgLM97NmTid3UIIqMnN4CUXADB
+C7ksZZoSnFiZcIRm+aQaXXTJO6dKeDT8Dmrl5hl7Q3AipqoROGqZOKRjXB7cxMEbJlL20PdN90p
8f07tOzRIGuhS5R3Qx9UaT9obFw1J8nGh7kClV+OKKjzhh9zud3iunqbHCsPTGf856qzLPOQtAny
42ieA27DIvAg1rHaPq/onL48ukJWhsr69sVm9pAtQcrA2LzDWq/3M/JIosp/JlNxX3TilA70e9+Y
N0tvfkV/YsSd7m7pkh/Z2N0Rv0d/MkS4xfZp9Ao46+JsT71O4lnhgZh0/y+JaFiTocrltKwEukTM
qCrl/Oy0lq43RfUJyVNApLrrBuCdkEPbSojq5V/GYXhZKNHcnh8jEE0qM5i0TlVAkBNzAIRuh0Cw
02ys9whi7o3V/2zl2eMKUqKK1V/Nzj4jgRNd3lhFeCCTmaxuNgATiKL06oOt3ku3LW5p40a0MLIQ
vCPuyd62p8vfUrgomdhkYXUzGhlq9bguliAfnfXRIWv2cHl01Ux243vnpqq6K327ROmMtMkxYTwy
HBNTaNwfydDGS0910qmKsyBzlmyT2IxaYMnmin8rOu85981zQazXy/NQrZLkLCon2yBejDeMxyDk
V2X+8oicuy4lp/B9MueIwPC13fjIOvMicJs5De0eVkIFBEKMtIX6unCfi6XVnGvVpth/bkpHjLQg
aO2M3SkzbsdyWG8MAtYVw6zcyLfGKl5IX2vaLVVzk/wAIJ8GkCBoiBdzZgWp074WOQ8XvjlII0EM
yy9eh0GHqVY9bajkEobM86q8Qav/Xo40vvODCMlxvuOhiOdbHcnGx3kxKtOTpP02mRSt6fHYpVuY
eOBBcdPnNPF+dY5x7IYqmjJnCGtmaqDiitMnw/8cnqLpF1h8MPNS92DUlXXspknHOqs4DjIE0EWk
SOoONuqKX8zZIruE5eAkIAVxZOL5sgGpAhYZ3cdZ0jRJh+t2isHAEAHHXUTgtg/6Nlp+68e57KY4
XtWEYlKyu4l3foeNNubUg9E4rZJb9LJ+7Xj3q4a09eXZqDZEcgeuaNNuWTp+zPgCMaLm3Ne+Zq8V
9iIj/RxmGo5loZK38u2myQA4sPKHqkpvlm598TdA8Zxu+HndNCRHIOY2J0jA7b7f+WxMY9yUuS44
+RiGiy2QDB+itFsrCiQoRb2BQWm7s7MxWNgcg9jnhhX5LZAvwd7Qxibv4K5WVG3eMfHdG0cUYW2Z
r8C7fp0cU+OHVFsmeYZ59EdSmy0/gn86bi3+ueioBh+iuHtkUGBqNHleTwjDEt/41Ysqcvlw9jbn
2+VdUrgbGRlorRuqWxny4qUJEaEBkkJofNq++lYOUJUDyRPGw0osT0niVNelPmQWk7w2O6+20Ji5
sIGHMzRIg8HS1XIVJ9yVYoKOb2VhlSjlQt6TB5tlrccazA/hbDfkaFqcnQieFzfeYugI7FUbJHmD
bMecgvYB+TvPvAEyPFqT7WCYxuHyBimOlsxhwkBeyIwSbWOJYAFZOfb/Klkek7pSMtByIOc3NTOi
aDcL3Oqb3Wh2WPH6kbGDDe9Sp2RwkMuKMlVLmj5gdE6DZJhFCA60Kbq8Nqqll7wAT+qigGAVyIPB
7h+N1EKyo/7G1kznZ1TWIdk1TZ3ZHgwYX51akIYDjCpIDe91S0lIUEdqtjEUtXmPOpIu96HYbhkb
mDuQV0dQS+OGTgefes9NW2tKL4rVkqGByGHiletA7EyIJaLteDJyNMUsOhS5Yq1k0N9Wt8vY1T6A
TW5ph35afKLe+As6Sp9yo7kFePer41truKWOxjJU85FMPc3Htq/KPfjjVmyIb375LyU621AcYRnz
Z0NS1QRPIeqF2xy7Zo4cfHaiffYNUdh1zxcZ+QceHKh3N0gWDW4a8K44tj4PKMlCtDIGHn29ykYc
ychBdZyuA1AacZ+UYVqkZ+qwl76uBk20otp26Zo3isrufYos8Gj2t+s6Pvud+wTV+K8L6x/B8ROj
VgZq4vX75emo9kUyebccKp9nYD9O0ydjOK/gPjHQdQxWpMvjq+xPsvgMN+DqFcBtiaR/XJPuJ2Op
5ryqXvwy9G8rvW4ZkTSMvWENLJI+U0HvKrd7RDHxviXti9s6Nyl3COSIhQj6fjtdnpTCUmQcYDUm
wkh2wmBXuM1tTQCcsYi33k7domtTU9R1wZX8Z1AMok1T9BveLX12HiLvJp+DAhSOcMvt4650mWkF
JpTrKBl+NRfuKvY2jLqync8+J8mti2bRQ2ug6YAyOpzIaLmRmcw8MlPWBNS2vteOxTWJN+Vc93V+
9wAobH+qa9fbCfibs4XyphfND25AA5AanYqQfL28bYqzaO9/f/cZ4oA03IDyyHGY27AfXxu0hVwe
WbmEklcA98ZigC8EDMkNaQK79bpD5wtxcL0BXP9FAf7FcSyCvEXFyHPdOSANf2yTudfcRapMuYwp
FBmp0twFBn4jboOMBDssE4/b1f3G/DQLFsM+GmUOlbUsfXMbkoc88VhYEe/sFit4izuNUapMQ/In
fl3mdTJiIQhYQiyrvYGaxQMrsi+ahd4X9INU+u/s6rs9ZEtdt+4OdzBJkH7tzlXsPSxPYgyrTwSS
rPm9Du+gyk7I6MIZ1T2Io+K0rDdWjG6Jk3NPgySwAxGhDq9ZLtVLW4YWLm0HPHaFh1eOkPFmi9yD
dcJdYvzkWUCOPKwjiHQBc6ijvVTsj4wwrAC2Gpoc69e64zlxuzjrCJI8NLq8PwoTkyGGA++aNlkd
I+Y5mZLjvJEdgL9Sra6YytJ+L+S7AzDZAC2nGQ76CGq6aGjB1+9PT1bSRGTo77sOT1ME9esI2tba
+ic11/8uz0xxL8t4QqDEHDALA1+1EBpMTRt5CF4XQpAdu4OGzjHhP9bU0vgT1cckdzIShJXWtHvk
3LB2wGkFSvSVhXYjqpAhNYJ2lCqJKo//sJJJB5FR+eHfpvBubRteUaf1cOSNU+aF/c/fvQFxFibD
cb9ymqMOb6DcRclNmCNCwXrH/SW582raxWkQ22O/Gd/8qo+tcX0ZR1S/0WMawGMm0dxxTeVK5Shl
dhXGNhMMv0htDVF35904kJAGf+mbC2sDR9pOr6ITllDYggwu9IU3oicXX0Kcfmjpz87QsQp+zH1i
UhlR6G7Vysy95lB7dPivIt2T1/A84Fnz3V14dTesWRLwoahChzr3KGyy62JsGWVo2F1jlB2QTo23
fCkX/w09rfdbSSJIdvhBl+nITBVpThleOGVt680j0igQ4Xida/exQe7OdUcoDkHyzJ11yXyFO5Rx
hs22TV5DoWViinPVflkGaNtpWiJU27///Z0x5X1FSp+jRjpyc/30Oz50oUgaXnZHqh8ueQjmjKIp
bByuavlibE85vRXl4+WhFU8CGVFImpQlpUeNGImyuB3zIMvuMssF/cXx8gdUKyMZf98v5TBzH3C5
qt8CVizoIBeaH686ONJ7o+rdHin3BRnZmh8AKA5Lgt5c+mxVz4XQMXB9/BEiYwmnYenz0tpRD8K+
ReMOgnPxmrvsWZhiCpDZuLxOqs/sObl3J8gzXNrbO1NtN7h+WJjDdtfOPm6fAhzhvBB2YGZrqUll
f3zlkL9whkUFrk1rQU+I6cZtmjw5JEGdNmP3oHZBXZjczOiRDfIZMgOXp6e4boiMNZzsseiGFF6s
qcjXcVpvuGnFa1JEo1jurGyJ0D/0ks5rVG8QGxrYMevzg2/rEiwfH0MiYxF9lNbYDGx2PJb5HbTe
YtRpz5enphpasn1/Bq23yOG+6NQfBFs+pV73enloRVxKZK6UBMw5fr1jL5q5fJsG4p7zCsIKnhdz
azg6Cf3GraUKlh6CcFa6U/T1/FPPddnmjx0Pelr/PJRk8rZ88pHk3Mrs+9KYR9tdCc5Jc5XbJDJv
CmFe1Rs2GCtMUTx6uNm6XNdDprg2iYxBnDPET2m905ePdA3KPHsSCz2VOTlAKuF5Kms3LCa8cde7
UWRPl/frY29KZGDiludZi0YyvGQncmh3Hq30nAM0M3iaBVPNSsYn9jVorpbExoHw3OIL1IzevKw2
D0VSi8feq0mY2tUP7m7gJ0C16ug2aDq7PDeFg5IRi6OR9v007rCR9b8xBxy5eHTSJWrH28X+cvkT
CkuSMYpGa9GMZLjnmuHeF/cghdb8dtW+7Of7nXNlXV8OdATLiGdBYJ2k83IaIPoblFsqQNsodFxq
qu9IrsAEoWiH1kXwTCbpzbgmYSrueQF1MZDcXF4ihUXKCMWp7VGES3HCIGdjZU2wTOjqXXR3nWoD
7D/XKV82e0UUY8Q9OuusGz9bhw2CD8Lso+t+vhwNGFOFJp/BiFGVqQL0AhzrMY0so9YR9qlOqRQS
tObCa7f63YTsJ8Fco7U6mw55SfO4FMnNVDlXpQXJX2jFzZ/BWYUjlbeMxz1IOmNAHIwjp0WhyfMo
9lrGKK7bUmW5hbm49gCaV8My0SqaL5GHoEqzH4oN/wusKAanH/baf1Wt4i7PvV9EePPx8marbi8Z
nOh2ObVoPvNjC0SnfSjiGjjqYIxg4EdQFOtE6RTPPCIjFOcxQ+ptwA1cZGCVcg+ZCIrkljZBFs6R
dTBPtnMuxkjXr6Sc176a79wJ4XxEXRT6WV1kxTtStccbGg1z1qE70jx0dOwtqt2R4n5A2DhUsoH/
sFtwIVevRVVpTq/CTGR8IhEc//mIxjx/ee7m8iur8juIRzxaZhka1NA49D14/TuBR2SooZsladMU
OACTRaaA1P8l5Qtw76HVjEGZrIdiZN8vnzXVUsl2X/aoI2YoNvqm5d3lzdbF7Qz+k8ujK/y6DDe0
6rmqpr0BTkCft1+yOycz/tk4++Hbq2apFFkSIkMLSzGabOyQBnKP/2sbjLMjO+L43qYag1Qskowo
TI2ZeSj24gon3YElAnQ9bC40a6TYa1kKjaUjprBHJo5vP4jFP5C8/1UDFlmK/uCWCOaL5L/L26Fw
jDKksK/pAnYG5FErZJXOzcT+477dxYj6Pc1kVBsuWfgwshwobhTmWpSxgrRM67O7Nu3RHwS/mUbr
Sv8r4wvLhJcTy3Cdt80YW413U486rW/VIkl3ebLm3HEJNpvN+See8wPl1le30D3oFB6ESje5GIbS
4pabHrbc5KE7NSKigxkUiwnWiS0LCtO+Ls9MZOggnvJN47tEHKBvtDzMaZb8cPIM6mBXnSYZNMhN
E0LNvEkPIOiM/WECzw8w7d6qcbUKo5MhgqOovXlOaXpwjRqqZlDVi/AQ1bUMqkbft+fdVcThmWbR
1ukhb/NoD2ttHUxcNfJuGu9Grls6sW4e00ONvkB3/bwuzXVxjQwBzPPFyFfDBglVxV6qvKehCSBQ
ABTqVYzJJpEVy6wCFCVdX2BV0vmphxzXbKdh3pOf150Y6V5mzFwLo8XwZlvZUJccH6noSeAlunek
au1l2/XQB5blfXFI7KyF6hYtwyljh8u/XuGoZfhfhYRqn/ZdeoCA4nmin6nz0ArjtIyP63w7E/Z/
nH3ZctywkuWvdNx33iYJrhN9+4FLsaq0b5asF4Zt2dxAcF+/fg7Vd2ZkqFCY0JPDskWQADKRyDx5
jsSFCvyPyZ3Iqqr3quHMRdhV9N7q6iWY6PriqIkTnP8OwQA8uM9eVk2P2WCHmTnagdkmqq+Da+pg
lUu+Oz+EYB14gB9AnYlbz6BLmxjkLU3o0bU6SSR+R3DG8FC+uWwhEDHDwEyzv7Kdp9a5oorpdfMs
sTPR23MWnGZo3AdNMg3d3hnDtIxNLxnyx/NTI5r97ecf3EPvWgmOgD4NU52A/szU/sTF0vhkAg7n
/Aii199+/mGEKldzwEm0IlyL2tzn69iEOApcSbwlejpnw2NNxyV1MDlxXrp/1NTUb4AVlEnziZ7O
GTBolEnNWhxZU9PcrKn1pq+V5MVFKSCe4M/Sh6Fcq5WGc7HLH+sdKsiavdPRknegR32QbH3R7uTM
VyMDbYqF0bAC50CY0CX2lMp51Ku+DGjl/hsk+J+/5v+V/K5u/+cy0P33f+Hvv6p6abMEPEp///W/
b+rf7KFvf//ur37U/7X96v/9r9z/vMp+tQCJ/+n5//XXL+H5/x4/+NH/+OsvIeuzfrkbfrfL/e9u
oP37AHjT7X/+//7jf/x+f8rjUv/+1z9+ITLrt6clWcX+8e9/Orz96x9bZuA/Pz7+3/92/aPEr+1+
0IL+YG//cei2Pzr+N3//6Pp//QNNHv+0QG7kqGBNtgyQmcKZT7/f/8nS/mmYjmZapmNaLiFb/ILu
nT7dfk39p+uCRgC/6trA7+mw0q4a/uff9H+6mgvyaN0GP7y1sYL/n7f8a7n+3/L9BxvK2ypjffev
f5y+tjifqHeYUc5DryJfP8FAPaVJ6ZZ1+UnH8qlfSIMCCU4wa7WDyaXPwNCnHktkVBKniwoYnDPi
tIt1ZW1nK+p3oJkLccYzzwl6b/XnsD7WEbn9sDb//uqPX3nSGDAOZ84GWER0t66dKGE5UIa7FZn2
xt47MmM76UzxfC6YbjXoV5MsdyPNhEn8KMy3cpS8+klPhEdzdjwzzV5nRQN+e7kBTBkdReenRPBc
vuA9rKrdrkXvRN1ypyTQCJXCq07eLBybr3dXdaUmS1M4EehftWhsICDQERf3Lzds8rTyBvZatfpz
qli51yXtbpid1zzrXlPqLMfVZN9mA6pkKaUXTlJKywmCLcAXw7UC7XGOYdrR4A/hwqJNq8UJrMC4
UUHPdEgeic8gnd7JKBQ2E/2cO8E0bC/y4fijaWL3i7sW+3gtL+eu9lnqPq5FHtDcDbTZ+LPo447E
ze1M+xDaHTXaIGs/KyBA0hgjWG7i67go0OpfJpdGwa4VYv4wU/t7NuuFp43kQenUYE3p3lwKScAh
miMuJiBjZsaroWJPpPpFW3Q7orajHy/j74bJJNBPJ/swL9uG/DAviOvB6O0yO+qOxhGA6afxefmu
RWaE0uFO/UmvyOP5HQ7/eXIBOOcy9zPyJTG+xoj6A73JomWX7r+YjMF3cD4FSodrnSaDHdnLRVYz
T41lVQiRaXLeRGkXoBF6mLxJmgoiP8W1WwEmdX5WRA/n/EmTTRmoKzZ/Yjx27SHNJP7k9Gx/ouyx
W6OfUuzPyIjTa6KP9xmhN7RW9mjufekLiO5AtHXKZLAEwdHxicanSuosrsAjDAcTjIOvhvUuucM1
y/bt1M9uAYDyrfvzU3bakj+x+gzEMDq9mtwIhXVP3doH7KDRJXfR0zb3icNHtd3BTSAjEkGws/JI
AW9sdkdSW/s5lxHDCw75T0w+2uAYaDzS7Wgp62uHLa5nUPUhMazrtmj+QBOw9FQzVT3oOUdNlV+Q
UlLvFE3dtgs/GLueJuoKBVUrUpq9ax4G92aU6eid3siInP5+dKKaHc3i0ozGIRr7P336dn61T5M4
OZ9IfNpBmbXWwopMx3W3Bs2xuRo7iIyukeNVjy0gpUPnx9eyntf3FpRPSXaMx5k7VIRo3RqmGy2Z
eWvF/U2SoiAIVeUrTF04UuMBTA37Ku48FfTj/kDNezRo3GKfrl5dGqXXqspF11vfxty8aGJ0A5A0
vkI25pmoxXU6azhMnPl+Lo2AWnZYas0LpNqfVrc99kZxWNIuKOPugibK5FdEuVATGuas3CPnAkGp
Zr0idJa0Coo2O+d89Jyu7bTgU9FL7KXsioL5hTq3NXk+v3anQw+Lr9/rJWjLyeaTGXQn54KGuBb6
YA/wkvg1bTPJphbsPL6Gr7NhgK5mCcTsctPk1FPqp/Ovf/pq6ODG8PeentK5Mlp1NaN5XlvPMZ0f
1RzfM6iDBIo6APMyo2t9Duyxfs2rXjJpp8thGJWLVMy5G+Y+HZ33cljq02Dcm2EH3hYa0kga64vW
hgsuurwvjWyZ7EgxVOoNCLQsw/gxxaMXW/qLyVBgStGN7WVO97yiuBT06RKhb+elAmFJiziE0PFo
Jv0LhSi4f37CRSu5/fyDexoWdxnjpkWIMOLaM1nhaMv044VryfknLa+B4khmN1rzy95465rBx0XU
WXu/cC7b7s9aZ1663p3/kNM9wVhDLhrJWec4YzZj5zt0l/XjQzeMkdIqLxmpdiZlL8StvDbR/GFM
g5I1AJzqXur8mZMkcgCjoYrxalay3KHAznkSI2D+Z3RZLHaUQNhIG8GGOizQM1iP5aIdJF+8fdkJ
t+lwvoSOCOehhAD/v2OjB0rFveuDBOXPRraWSGmL37H9J4bhcQIgpUhbHJBWZCf5navWF3NMrhTD
vG2a/Lke3e8jmieCZKo68OKD5c+kdeInvfmQ5AQyOBn4PHGx8dPOxO06myGGXrPw/BQIdi+PL5gU
KymZk8FbaA1kUdlw0OmXqk/OJxYkay212R1xPTT1b5oVtXb/WNmJzM8J1u4TsCC2G82FVlvUhWOA
HqKgjOq94blRHylBJUFkbo7l1MpxDqeHoh0q4m0caXrjWwMN+yKaVMknCHa4zXkODSWQrI8rJ8J6
7jr9e2bM11p+gJqQxDWJBuDcRzISs891mJBeHFXyUDYltIj3VSbjMRM9n3MYMagKjRLppcgCpt8F
gfo4B7MBlunBeDm/PUXzz8U1WgYhta4jYAkx+11rO8e4gNRG5p1/uuAeadmc/eud1dquHeMeGRrH
8r7cx5sK2aG5VCK0/ezkLJuCmeLBAwCEKQCHb4Gmfpmlexcg69YNaSm5AAismMcNgMjRmqmG72jm
fZe80Vwm8yiYfx4toMAhGHbfupFeX9B69pr8e91JAjnR9YtHCzCjaTMT6gqRuzdv4miIIK8SdEjo
BPpujKa9zIhFk88ZsaOoZqEMUPC0OifQHEz92EeldtvmEooJ4ZdwltxVXVoui2JGxQR28BK9Y2Pu
O5cz8EDAVt8se+NesmNF38KZtKE4ZdxTzUVCAsSw4P51rbt2hZxHFxSPvZ+Gth0uua8RL4slXkRk
JRZn5ro5ozEnx/zlB7KbkQbZyKzNq9WHiiI4SekVrhWSz9s+44S/5REFZpy1NaGdE807bZf65AIw
rvLJAQnN5tfzKfwSQbNj8XgCABMA36fIGo/dHogb6F7LGu4EK/QJSlA5RssmAuJe8+dMtNBuMj+b
M6/NvwRWcJDz/zvibLWpt2No9kY2KCG6pvRjJLzKJTi/BgJfwhMOmQPtBjNhZtTqlV9ZkSl1t6In
bzP2IVJmSdwTE98TgZTcNdCRihj+/DuLrh88nECzQZnQr7UFR67tSJDvcBFAi5fmA5G5k25P0Qds
P//wAQrJCn1ycBrVmuUNDUVL4IPkAwQbnycWUtWJQuYdKbXJj+9szdvcYRI2k19oQR8qR/2CVrvz
YwkuUSZnzsVYgO0pHZxomAlyOIZP6tbTtEeivlpxG5wfROQ0eIRB4vbDSEvsnxTJ8sRrA/2oh1mY
BjrbkQ6HbLrvr0ZZulOUcOGRBjMIDFalx02pDxIWTaEaDhHUzMJhp1wlsWce0Tvj4Yoi8YmCncDj
DlwjM9x5Cz519WCZUBCIU8lWFrgPHm5gNqpigvgJabbe9hT1qNCXKr/XZJynggOdBxyAW64vM6rZ
kTO1/uo2j0Cp77NGpv8kmhfOxF3U4mJ08FkR0UHJ2BieWktyw6IVNrhT3CzZlBO0wkQs0Z6BWz3m
63Kr68aFqqPTAZH6szl1w85u2XycYtuPXe0INZO31DE9LVdCs0b/VDLahWShRDPJOYOUxMAcudhx
yvTcYuAx7YOq+JLOJ8q9m5/44GrMoap00AvYEZoVDa/bOjurNN03oxGdN1CBF+AphhoUbNeysJGQ
jo2DpUVV9SMehmBuiTfrkuhduGZc+J5BMGdRcpRP6tjwkTO+mKviqW1dG8hf0D3YNMxIvk8bXHCh
YoxCluPFE7soZtOzq/53jUYtP+3tPDz/zaLdyYX7qaq7pVriwjV2k7dWv4xR4g4Ee4EnHdLqvFIg
FeRERXePKNAcVm9cvjiJPO1QTtUOtKywqY0TWQuysO8943t8KHwLZXaccVWgHFQ3kMkZv7/1iSCM
JyJSxxXob3txI2yIx84ZK79VoEVegHhIo8MVMdzcW834O7oH30DuhwZCRGnIzSHiUb+Rtg7WhV7Z
sR5odjZ6tK6/J6XzM131K5qrqc+06puJfFlPp72ZWJcoK7yxRXsCryn1rSW5GUFK7g8GC5CKDYxe
B0zZuEmy5KLW4ycIFs07dcpvJnWVXPIF24JXP1RRyddgyWbUNBc0c5EzlZ2Con2x/fyDFc/zlIAJ
MnEihTxVSkRZADrHr/kfnv2oXOOeqRZY+ZIxOWhqGjHShUovkyYU+IdPtEdm7WZF7tgRhXxcMRxy
p4Qi/H5WUm/Vv4apsHj9Q4pjU10nnEZZuXht1fuJPe/WzPZ08iU+O8fiJRD1iqVJUc5OpOVoWMdq
XDmOhsuRlvn6NF+VxZz4YyVj6xRtJc7DGFaeDKlDLByv4TS/tFAPO++6RBEuz32Uz+my9ul7uuud
GT2wbtl+I0bX97G/3p4fRbBfeZ6juIfF2yYcJFo9l+oix2Hw1f3K8xsNCJ3jgS1mxJrDGt8wtOZA
G+f8e4uKkzoXd5hl0ywtKeB6vTHI9tlR8XsPea+g2EmlqwSR2TtI44MxI+vuamtdb8miBdz0WUjr
Y+p4VPNHf/XVIA+pvkvMyL1VJEUiUV6BJzBqQZKkry3ImdW7xW8PBT4rfdYfti4j9BZ6/ffz0yda
di7YUMF9voCBBPQzIANvFRLqk/UrrhRJdkqU/+a5ivqlLNYEzipqd/FVsu+i5qq9ILa3Po8eMrZ3
9tUUkBBZEtQhtd35bxKtFhd6LNWQ2+j3tKNevV6QU9fYfDmO34kpA1UJF4ezdZD4ZGrVYD/0wRTW
b0NURLhxHvUdlEgDoIAkp5PI8nleoqQbnKVrcqAiIihXmZfrRebP/tr44E0OFKnynL7NzIljn2cm
StsyZgyC1BjHOY635Gd8ZAdgIh5GpNXBq3Zf3uqXc0gwKi0867rZn18pwe7jGYo6hNEJURYngoO+
gFLlgVj0as07SZFH9HjONdj63Fhag+xVVdJrZQU3FrhTnyHsIfGZgo3G8xOVwFZV64IkeA7gYW4O
YJZ+WuKdDr9wfn5E5vN+xf7geOI4B/1QZYN/1xoOU7pGmQkO6BGLUIy4X+fTo8byMJvoPWhgbiza
lT5tbNyAqmxj45o9h44dwGDNg6nDQ9W6ZOEEh927YXx4r2W0UghKNVbU1LeQGfbqNJecdo5gK+p/
x02OgR47wD5wDk3pdW7rvu3SCJRL9k/ifJuH8PzEit6fcxGAkNUKYLFQ3q2W+0o3V486hir5BNHD
Oe8AVV+VNSsqR5Qg9dB9T4nk4ibYzzzoUgczLEjbV8RM9KFfvpU2WkOz+osP3xbk45LO+WrhXo0M
V33X2vd6AsvXJY5MsKg8elJd0D6pVSYSi5DO8uypuXQ6guQc+DsVsl9HEtJMVrcQGCUPnDRsHQUR
Q7WjVftNyCVyEoGdHVdLcjALFpdnEVoo6HL0ETc95HhTipIUeTi/JUWHCo9sNKk6gxULYKep9ptv
ht/51ZV+S8G/7Hqb2KhyyGSgIdFHcKc+/Ieua4D5RHW/PgEacr9WSSfzWZulnjhMeGSjOoxzZVMc
jlt7tP5juhr3o+945ff2KC+si76AM2C7suMWKUtABNSb2rleFMlOFe0ezna7ZkkKlgJeikxW2Me7
tUXn5HzRyJ5/+r0/0QlNU9ywpEa5LlMPrZWEXUqC8/tH9GTOflHKzNM+RVJqKX9DDtkHSFbizwQ7
8xNfUGcvrESzAUD+ft0GZDdEcYD8KkUsQpCCSF9lpZnTs/+JJcjVCIRAc2DnLLDamBbzUEsj7K2S
VgtEk7R51g9OTsl0184SHJ2DshYA1Gix16Nl9fwKCBLfJloq/nq6qqcZM7dabB+o/gq2OXqTvCKP
4WmYp+YBuZOvcRBA2pizYGOa6qxLkV6Y/DEo9gAQb9eeBW7CeqaRjDLtNCr3EwEQ8lpLQnOgCLa4
cItySaSgGPcl1jx8BGfEaew2lVobTpRpj7a5ny2ZkuLpg/IT+U9p2JmJRh0o27AssNz4W4wG0FTR
JEB3QVj2iejHKGaaKRrKcORhu5x1sAdah02QhK5fVgCiVMG0t8IS6uQN9rDEDgWblwcO5mVGEgN6
l1Gf/TDYTSzjghQ9d8sDfTCKTjGnUe07wGlaNSBu55eDTK9PsIF4bCBLXLMxdVzON9kXtuv3IATf
fVFrF3hGzpxRc0idhiBV7iCsz3/2usyST59hpsNZMrobQVvZv6dcDBSv8p3iWyB8jwjYRBxf1mIg
cqw8nU9F1lzTJwxT0PfkRRP1UK3yUFGqDiSc9oChgkT4vHcS+FYe4qeoK654PerrYGL3QSemFiWg
Cjb6sWSwPdE+4swZobSSUMg/Rsnid4oFvKAuiSkE9syD9VAgracxxjaa271Kb0l32db356fldGj6
icin6Be7N8bFiqgGhPRqOB5oL8O1tHyLgc92sugPUlayQ1p/v7p/jo7eO/k+GlsymXm+xCyO9LS5
UfLhdjDA41RWA8oSo3oxt+5jU6ypZ7tV4xG7zCH3071Y4/ingqaITwgK/1bevlpq/qy41mWl6yFo
4h/GJbmiY3tpNPnFmJZeU7koGFT1BTCUt6mF/qBOmTtvGtcHt7c3TDeoo4BMPOpEuyqZ7RtsU57v
j/pYflNpvaNs3DfpglTTAH7ivm0urRm01paj7NeB3Fhp4mV18WiVLMomiKzVMxrvOvdnOag7t5z3
K9WfK7u4dlTnBxmckCgbX2LRBeukQxNuLkBepSEPGIdTh2zgMNmvrC2isQrGEu2Chf465fUFg7ig
r3blg4sLrOeQ+NjNBB2cMQntmhxblz24cV/4TaP75sDubZ3dLax9iJf6DUnTEaBJRw2nxFm8eix+
VEZ60SMr7LG+0KHbAlLTcQ2Laqg8QPxUrxugfGJP408bHRoZEi+dSb5ByW8Xr3nrVfXsW4Xj5W4S
dWX3re1y32ynq8xEOz2kU+5Nbdj3ELTx9KwsPS2ZrpSmfKJqgqr+Yl8tANjW9Wh6hquoXsa6W4tN
tqemw7EypswntjJ4TJlqr6gnYDzSOgQcI4CM8nMHvnnkG63ryh0uzcW6zSorD+Im3xftesEm09fH
6a2v+nBRpx2BgBcZARmuc+UVTK240M3fl3r8Vbux3+ctyorGglRBPPws9IrizBquCsOIQfbAvKwr
kxvUHn+uSvbT6KpdXs3fenTyq416JMsyelYzX7E6fe2m+IBeoBu3bHda5zq+A2xKkFka8xjaA6Yp
D2YTCoZdSQ92j66ErE4fsp6kAWCxAejFPOa4rzOxLlIFoOxyoXdGC/7jlGEDL5p12afuHiIhkbbM
KtDOFrQdZvOQ5OuTq2ahUzsT1qS9c0h5yOsRmjVmW3lOD653YjID5LEK9bVp3KupekFG20J9xwip
VV2olXmJr3jsW3KpNfbB1asnbZzvStMogtVZLtvJudl6qGZ9+dMumqy0IgoRecYtUPdWrNs8fk19
djDCKjIOLVjaPfdKQ1av/50E9tt5zyZwxzxKNrfQ5G6CHhU1yYuBKp4ey6gXROcWz7jFJou1bg1M
o3pEGgIfod8CQty275HPsi9+qtIJ2wLaU/6SO4ltUkNDfMWVQHsA3A0c8EmYQP3Mm319VwUskiXc
BUcMrwg6WC7sZTvxE3JX9DeVs1d6CdpR9OgtyPgQX9FCqdO+2dpWbBrQmOzccdm77iCBRwhiLJ5l
q+2RIsTJ60Ru0142/VNvtL49sl0BBtVhVhCFtvu0kxHfnS4Omjxu1kGpzrGTLbRuF6+YvsfpKyXH
YU69Pv5zfuOKwmseMqsnjCYDwRhdSB/HXbW37ttgvFSe8wct9ofvQHlAFD3HxWcnI+cXhAE8jDYb
8jF3tC6OQBJ75UCEBwwyuMHVoF8ph6eOQhTAlHVbCPYDj6x1R2Kl2qrbUaEdTftXS1pf0WSpHUGY
xyNr05HG49JOcTSD89ABABEBcmQWy709dXvJ+gg8C0/AVQ/QqBrVLH4vudE3tkIzYd1DMjBgaM0Z
PbBGVjey0USzxTkAk4HhKM5pHOWAjzmoPyusVjwzzjNJsC/Y0TwJ19wQiLDbKwZAI4hGy6vJnqE1
TIuLKZ92fS1lfBGUc8DH8LcjSJXBAAKvUyLzwXxJ9tq+xJ3dTKGyiB0g7TkRrQ4XhuskzYZJVePI
rRBgPtijpJoimicuNQZiZqSYwAcf6fF6SdvGb61sRrSAeHO0w0rPgvPbS+DPeBStrmdGDBknBXfG
HldrdF3sMOZetp8E08NDaKsic9UuxePz5HpIjiA/PP/aAg/Cg2cXNk+6khUJgo38sqnim0FXvN4E
OANMSB4rlwMF4/b5sUTfsBn/hxMFZJdlran4hib5nTF/LCWXodMSJY7Jg2kdCADrFIdG1MYuAjIT
BAwDedEt67KuipulYY+6qxwA5YmMAv3GVs/6AFrBN8iadv441peIm2UtGu+l7hNHP0/jRVbWuEah
xxGrRjQvUhTAuhujVv4UCvHjdbnIjeY+HpzLVGU7HaSGPjUA+F2V9dk26stlrhKvb/raqyooaQyF
pwOe7c8ri73M1l4Aa3ke2PioyNBTAk/1Gchb18Q2tC2rbgdkAA10yq5B4Cpxu6JF57zHGpsFc12s
Tcd+J8OjLeuEFpwYPFy3jcHjVypuHBVLWNT3mORwmNDz6n4NtG7yAN1s66vtx0SJtPL7GO8IoL/G
+Pu8JQjmnEfjjo02KSay0xGD/i556hMLN1sZtFj08M3UP5gZ0IuVPmowMzPuIfo8+2pynclw34Jp
5+G4Tut0uY24PFrHZ5aFMZrEdQD681WNzk+NYL/wcp7MKCqFTExBJED3y6wFaHe8O/9o0btvE/Zh
Ymwbki4dyMgje2xWzygtXFsp8N2rBg6zRtYDK/qA7ecfRoGOt6Y5bQrw3DIc0wnNCCCLl+mqiNaW
S6CvK65Hwwi6lKTPPaV8aewUutdPX5sfzlSr1YRwu+Mm+ybWPBWpAPScIBW8Y4kZnh9BNDfcId9a
Rp0vEwi01exuwgD1TIPzTxatLXfMT3OmYJphUVaDhjgCcdClWHVvSJtDsxYy0RfBKDxs1sqGBVLj
dbK3SD16U4xwIgZSz+joMV1UWUOOKOLiAbS6SRw7Tlsc9pkHDmofbHL77LfhgRf6RxsNEs8s2Es8
arZV9A46trUCrHN3SFS988w1iUrVlhEQiwbYZvGDJTi0RT8F6ZUI2SzPGWgQG+ijWAxJelWwmcg2
7IfHW3WWplVlJvvFem5B6dA+nN9KgkiOx6naKQ7urrfTfdGBVwXA6w74y8EukNWmRdDOobIm6MuX
yT0LeuZNHrjKrGpxUT0ETU+dBQqb97bKwk5z3oa1uOztF1czjtnq+sxSJMYiiIl5FKudl0Uz0CqF
jluOfNTgUXzc1NReOt5IdRGE38UZOzKyCksGLP9KGiQc2Us5saAg/RV12mik+UOXQiVpGuK7FRnJ
82sn2nK8G7Cz1i07HNomaT2FtZ4BVt+Ovpx/uijQ5DGtQBouXd01iAluim9IK9svlt/4/Z7+SXSv
uWwO1Y5FzZeK+iaPbc0aNBOMhZHsSyS+m/nA3KCtYo8xWdi8HRonIlUe4Lq4ZZNV29cY0brsNpgj
0qA+fL92LN6A1dvJCuQCS+XBrk3alTYtcGrlS+PFxi8Lgdr5FRE45E8QV5UQN+2Rc1mT2if5LktB
4+HcaghLzg8g8sU8otUqCkh/Dlqyn1+0Xb2LbxFTec4LqAdAuCCrWAu2rb6t0AdXtthpWxCItkbG
sp+s23FF98Du/Ae8T/KpVeZO9aLM9KwH7C3SKKS5q66+SwvnMDcuC1Y9DiHNsseZD2xzoRz6Tn2L
k+Sx7PPfpJxVKBYqN3FcGUGPuy3wcogmU9Ci+U3vhBAvHkMVQL5+Im+uOQ+BQ5xLi1qhNlf/ptr8
i2nzI4nhFrSeenvOiUBdHZUZE3kUk726xo1jZxGajLwhfoS4ote0rsTYRFuUcxx0mtZu2KB1mX5l
5KDWmGWnueDJPBq2GKxRmUYFzSkxtmiW3mbd13rjTB4Am7mzirMpwVUzUZ8ckvvNCKAaUBaSCOEd
0Xpi9nmkq5M69ppC4CsCyUfARteLze7CaMlOzf+ka38NMOJr3fa+UVeXJVnDlbZgZzIvCgsVWgso
lew2TYvw/E4WGMl7z9YHI5nK0cihjYuvbcwESU4X3eNNYXsaQejytSG2oT8MsXSzlaY61irv5t0Q
KyBZAz8oKVENOj+A4OTlkbFpOc0ThLfQLq6/VeVzgSp2wr5X6FCXdl+JponzJdAxL5WpxE5ud/0L
AkjU9WqUbNKd6/colVXeHJoQypRhekTDce5lzgw7sUFXAGQhuaEshg6iES3dlzQKHZMnGVXVoaS9
OiNxX/zpgUlpColjF0R571HLh6XuaGHp3YC0R+zO9yrVbteMhQmxjq0NjSVFM151dY7mTCaXLZgn
HgVbjZk1UtD3RdOsB4y06IIqXgu3aSQ7S5R34hlI427MmznHzdylE/o7ChhtT48oQL/0jvG4ttm9
q7PLeECjkhWTwqsHnGhZh4vw4NzN+RKWRMkD9GfhHO3IkUFHzx9WLfWMvkSnY3GR5s0auGoTEUcG
SXpvqDjhYHiI7UhqUOWhMzWyrb02eNg5oeO3AWhUd1UENQ7wY7ohdBKtBy0FGnOjOWK+lCdCcLjw
oFtUS0nKFvB51L/G3WYk855dgDhNJ956t/rGbjxWCOncA8qe4Kg47wJEZUgeizu3el4UHba0q3nt
geyLq8J3bsxwCNaw3CWB7HQQ9BiZPDS3BC0cEk0xOmaTcKtBtj/nO8srH5WjHMsk2tact0kyrSts
goafNrmny6/S3rNCQlIiWh3Oszg6ulItA87YafTZy0nzauIvrb4eQUF06M3qUPYyskjBIa1yYUYc
68lGboQwo3h1tD9LI8lmiaaHCys6XamQUC+w1pnhKQrZ5ZCpj20Zwe/pxxu8zOekLlrCRmylZV4i
wzW8eLUu2lwWtwuCX8PdluaDk6xGkF/kJhDXG0sF4D1r79UXWx4i8dff1JADQ0Ufsp2XHwZS9QpA
Fq3GQCZOq42PxniEkJ4RLPNuDBFIRDTSSCANyk7fGwxe2HNqxtVMZxWJqOU1znsc8Z3n1IH7NX4j
g1fudEq0bXUMp0u6oXyM9CfsRBaknN6rWNW/5yqPp0mJ0wVYrO5+HUEfAcVtiWsSPZqz5r5TBmVw
tiKc7m/+EKiFpxZQn4cetEDsmAVuAGoMyWDbQz/7foPX6VRcJ3d0AOTAtrhxA5UIUdizHb5DJHbu
rUw/StDTb/B43WZGqyVNUClViuWycLvnZkXvXpUFib10e4peWg9yOhGIx8hOs+weWRB6ayiLjiig
/KV0pRe7rm8aztv5Dxftdc4nLKRH0s3F3gA/tqeZU9DYRyOWKV4KlpBnAx1qAKIGillVG73x8jLe
AyIigYQIrIaH8nZZPRGz6RHDsOt8OFhI2zRdhFSlZEsIZsbhvECc1avTrLgGrxW5KxP3ujQKPytl
Tbeng2+Dh/XqhePoaQxvmZr056TMm47qEAJx8LBmOYDJ0puKaJ627/vgzYhqpVWZwIxy9t3Krsok
AxXfSzl+dZ44D6BRB0R5yaKgHcO8afpxn7XZn3aSRSiiLcR5gWwcDCWLYTBjvzeGQ+w+nt/4omnh
DvR2sCZVWTAtI7sZ3NazwRNZ0ptplkHCRfuHO8W1FoSeRYn92XfHur1J14OrSba+aO9wRmt3dNLG
CfS3a+0G3XRP2OJBGNq3wYkcv31pfnjWTWVl2YpYOI6cGVgRoywmv2P5o5WuL5CLcIOvjcKd6fFs
WaVloHBqFyA/PYD6Yp/Ph0HK0yLYPTxWULGpPjrg+4qmLL+0SkOPcmVpdl97+W1rfbAsNIdCoyNG
NTllLBqy5UCU4ds0ZU8tmKO/NgRnvOXoDiQvViQrjdyb2yuDoAimXsWO5BNE87P9/MMnJP+bs/Pq
kVsHsvAvEkCRiq+SOsfJ4YWYGduUqERRWb9+T9998Wrd08DAuIDhC6i7KYaq4qnv8MyG4YDBoYI4
NJBqqh9VsKy5FFDWPeq5rYXVVb5lgJW5zPzZtuzO1q0yGWlTjhnTol921Dwk/lte3nITvLIrzIWA
Ysotq50w681saU/3qQn7lXFbQO37/fu8sinMpX/92HZcTbgS4GO1SP32QNN4bfs/nJFz1Z81daZv
pxDQ2Gk5BlR6EBc51VvqQZ7rVDfW7JWc0ZoL/QYbsGrZo8rShxdT2mRRhsmqXjoBNC8rEf0Mp2HN
NX7QQ5ZTO3kQVWRbV0Ki45ypevj+PVyZ93OJX5d5HiEsF+tJFdDGmBHcC9c/e/R8yXpEAiEucS1T
vcnylzu9/uy5s6Vqp8of3RJTs8vlkqhu5fTJjUdfOU/m8j3hgbNTktGH60ixtMke+LmgY1bQ5Uef
33//9a99xmzdeq1VOWnciLWbjWECRH6fXnDYj0q6C9M+f/8h18LrOQETzm9lwQYPN++H7lXv7SX9
XT455/GtjcoNfy0meAeISN3iylybRvOD2EdHkCESLOdaRElLJjDnxltYrCsPn4v4gOmvlUoxkbwc
7dePY/z2/SBd2ePm6r1Wa8+wG7wJyT+Z4y17UwROrYMkq392qsx1fBXa+mz0Q8CqOrHDybAXjXlL
kXPty1/+/e8Dq6eFbN1arDMoA4RXvqTozcmoity0uKVruTbwsxUMh9qkNA3IN7rWONUq26Q2X3w/
9lcuMay5IC/jMs2p18frGowjw7cOblac/creQEkTJglYvrRe2A1uLcb+Je/EQyKBJyvpMmNkQ+08
gFPjMstuCmqvjecsvGaomHVjAYJh3n1YVhXURRsQFxHxzwRg1pyX6Wjoj4bmIuzo0JZlo/k5NuoD
AGi3KGFXpO7WXHyn8qSETS+UVM3SOKlzuQXhbdpZPa7C1cIM7bBZcRKoA8+Dds0237/IKwf5XJDH
U38Y7AzjFrNnm36Yzf3o31ifV6bfXI9Hlec0pQfRmTM8VaYIi+lmjfnao2fhNsjH7eASJtaXk3uk
q37VvXRb8/0CWkbbXjYA8nkrcbsyQnNxHsw+3L738eKt8mwla79/b933Hw3+XJZXm10CXQU2AeVt
+u5xclDJvLF1XUbiH3WgOSezIm0FlzpMJtIYu17F9ykrH2kDPLud53uo2p+opDd+Br0cE//6sMtr
+mszg0VKQkYPopQ2jKy7EXhCjWuF7eWPEX65qw875K/jBi0a97c6mq4cw3MypqaqNuEBg/0TjY7K
lEvpo/la16u6DX59/3auNGhZczgmnHQMojQmcLesPi7eAmLhveGQ0Ys+asIWlMrjj8ybPWvu5Mmk
A1vQFO0ArF3pRgQx+iy//xXXpu/saK9QFesklNJonKMBHbrlYFgRi9WfHz1+Lt5zU88ZpHFZ5OQw
Shq2UDdeVAvfP/3KLJ5r9iwGHxddXZ7uvWhngV7JBzVESYJ6NujIPWluDNKV/WSu2itdvyh9eZEg
IfgJhomE6GH94QhdTqy/FoeTWE6ZFvgNaGZYs3bYW40flN50o+Xr2le/vPe/Hk8n1qp4uHx1FFmJ
5Ucw9r2R/F6ZOnPNXor6Lq7rL0de+0qyCQ5Op9S8NeRXFvBcoOdNHUyLMqhWefehqy0tRNQVTcg4
qPnoJ/5+/lzG+B8b01yTV1YGELoKy4rbDyPrlhJ2iAKNta4/rL7/hGtjNKuOoZtUicLC2yV1E/jD
V6Gfh1vGmlcaxC02W7ue2Ygp7vFuLzdF3Zk8FxHK+Z/pwYqMA4EHoXlAt9BZkMC/edz9+wrfmqvx
ctfvOxjI4bjLyrd8ql5S3f7mQm7zzEsDnIOvcdvtauOWAOXK/J0L8iarzLL0svTaJoWQykJ7zC3o
57UNfK7FSy2QOUiCCTwscQkWpnfVAVIzRFMj7tpqLygO7uP30+Dar5gtcs2t0h0czGaU0HaNo1el
V924sb326NkC11WZ2JZDxbobhpVlO7vRTxbff+sralJrrsPzONw3Cg41JLMqdyHy6VEpawASwv6V
NY0BKMB46h3tLDvT2Fqq/tmWOFfmNZlO0oagBGCLczbeOwh3+e/vf9KVFT+HTBqT7Sueo6ZT9+5j
0QAm4BnLzMzWLE9uVK2v1Y3+Qyf+teVaIoM5XINs+YIAHZKF+ynjwF80i2kRO5EN47HIC7//Odde
/mwHGIYuyzjOcHBr1ToenVOXxDfm1ZWday6ho42TTxOgACu3kKAx33M+Bq7z8v33viKTsOYqOhgk
cEMOAIv/L4q1Aob/f1Gs8fZWn+4V4bA1F9IxxQsfrf6X9zBEsHuIegPOXW1EojxKEGuSNXszz9//
oCsvYq6T85kP3V7tohTAxdqTFiy6nBtHiPlfmPGPY+q/H/jXhGJT3JlIqOO1pfjeVtmJmunTmGVH
kF+jHqejRGHe0YW1i73uKyPVMrXb+3F07qldxiBE4Csh7Wa9XqA8dd8mYqGM9q53EYxx6p+4HM3A
i6dtU6UoqQ67uJXLWFSrHAaEQWy7Aq263S5tACDQZbbktFeR8po4rHmxllb60IkMJIvOfIXjngjy
XvdR5g/HpE3WlouWH3DBAAZRfR80KRsj08e1nAfL4qgDjjfgbtFB9WdEjPGdtgFgIkNVh41vj1Hb
lMcEbZ6BTcpXYngfhun9burx2BrxAtrEPmjT8j1OsoPwDdjpWMM29dWubq37tuIv9iimIM5LcFOs
6kswWOG1VK8N1e/ysdo0MnGWFeT3rZ6gP/UrGXKo3YgqTqoenkTdbNMhRZN86Z/YiDDEhQujW6oF
7owOWQWP8hIYiTipNK6z9S9QnfsV99IHUwzHwXQOZoqMcEoOVVHfZap8gsNrGRQVObMs/U18yJ46
dhniFh0PTpovVGVtRKtE5Bn52Sqtfdk6izqJsfQaebKocYfGhTLA9cgdHfslFAlLqtp7Y5yeO4BL
xRDD48crVSRlraLatI+2dhe13b8MmX6A5F8GlqFW6aSAXv9hjWCurfJYFpeawHfA8SEfGZvuWNQx
HHmsW8nqlU17rqnqYB9rEhsb6sAPXWEFGZTTAgAquDXd2rOvrF8yqw+pzJRd2WG309EQTY/twQST
DflclG/Kc9oG4/qWdvPaj5kViJ0st4uKog8kr8rQze94AwoYr0MjYT+Laue6qhEX7hcFGgqfabJV
br8de+8djWaQVgw39u8rhwOZnTvMKOGNCUnMSqsO1+xv1VCEhN3yTfn309lcYQXQfspEkUAXDg57
/5i5OzF9fb9PXzkUsC3/33xIx7bhDCg2ImnPjxdyZvsBidM6CdONTkIZdIcivFUauiLlYr77fz8M
mM4WJroALToK7DcYcUWdG/zHZV6Ukf59SzJ2ZfLOBc4e6X0o9rE+pmEH4EYwJtPPptJ/Ic5fJ4+q
eE/h7YDeuxpQM7exNziGXhJ4ok1jfEus/+/Xbf03en99SFk5pZcVOKeBKHLirZD74ZaY/trIzNIv
e5jM3NQFTk76ZhRn64cawLmQWcWTlXk2+k2V88upSeSnceg79o1RvzIgc9lyVqg06UwEqR5cmDtQ
vHJjUwNS9P0SuEy+f0QTc82y0/nQHHoI6jnyaBEbYSf20KwuspGEbnHjQ66lDv9PZDxYbJoo8jaA
QDcX1j67N7dg4u1utfBdG6TL/vrXrDFs6mbNpbDhFzIq83JBASS2Gn73/ShduWJj/0+t2MRZLRno
0nKT3vdZAMAEKLuIN6zAA2AKsmgIvaP09LNzgc3Vi1Yv66aSuJzMUNLXaA/sWjSg7cQtnc6/lwKb
KxhZzIa+yfB81zRDK0YYzH9UB2JzwOhkdnEjayS3ZtZHegLS0qlCt79FsPj3i2ZzyaKjTE3cFjlO
4X5MVjiVQ1CrG9cb/z6M2Vym6I++g+txXIHRErY1jh+6g3WUcf+aZ7eaKa59xOyotJJBJI0NbWDZ
N6sy/fRrWBiYn5N3q4h1ZXzm4kOqpmQUDnb/PrPPRZkcSeIua8d8vbEQ/l1kZXMBIhUtLV0T1Xt/
7Z6KxwYS1Xo1rIEhKnZtxEL32VrT9bjLVj89N+eaxLquRZOIIV1bcq037jKFI5x6QSfNsMjfkmV1
I4q5kqmzuTjRSL0xqRRQTn1bdyHFrXrkK3gyjn2Qj2RdFzmJhFW+y9x4N6v8vsq6ZYZYPhjdW8qk
azHCHEwKuiBA/QT6ufT5ojJBJhzCXSjdEzDLxvWob1QKrs2Sy7bw13ZZS4J+RFyBr2UCJfkIz3dy
pNmtzfISvP7/M4XN6aSZqpoiM1CEslZ2GVyk5ElobrN7+ONGt+OpK0tpziWl1aCt/MKymWj3Wbve
rxEn+6CKL8u4xVm9skvO/cSdwjBTqnH0umOPCN0JJ2Qy3y+kf5+7bE4mFX5CFEzMxLr1yStzHVRL
J7Ikhb0psnqfEHrjc6686bmiMUUk2PnAea155m2Hht038HzwU/+GVO/KCM29wG3EJVlnkWQNDDOv
1nV+a5+5pFr/mENzDaNMJdcwib9EDF2kzvldHAH3sBwWInRebrf9Xltw7ixwGFKpedzlaMRPAvCk
19XKi9K9fiYRCW6jta69hcu//7XerLoR1njRlRa1GxFnOYBiWpJbTQPXXsJsNTOgAblAR/faGPyg
94D5vOWJcHV4ZpnwaDSQmPS48Wcm+O3FMl6OLADCPcLeG8Hnyb1x9F7bfOcKxyJJXY8TluCSnoTL
dD2tefQ1LsFCWt90xbk2TrP4vxlrBzghLdY6ymgw7OGNtJBjADu5h//dX823m70V19747KCHIZnv
+C32QJc1C4e5W9qoh3q6Fb9dkdSwuejR6d1YoHiTrL0DQTbpLqeNPk27Zl1Fzom+Gtvpd7x1N7eu
nK/8nLn6sYMbTGE4ODDg3r4ngK/qOls7N4+Ma4+fpcaDaLVBAN9Yx5YZUuep5H/G/BY7+drDZ0u8
bNlU5T0s1BX9pX0eyP7d9m9FJ/9xDv6xUc2ZhrGsOYSEg1iXOgCYNcQ+uGL77JyIYHx2k8B6dnRA
QxahmzLsl8UHan5mlQTOslyq1a0WmyuHoTPbAqpSOnFVmagvdi90ACuAQlcFfcCP1DlsrpVkvRK4
XkTfBnMBcP6AZdD3p+CVFTkHG1pkwMWhspEsVOYve2z2cVLeOJls/7+g6V+vZrbea+kx0ekYqONE
sMiV9nOcp4CRmB1g6eV6LNTZbr33qbfuTd7qgEspQiPradBZ+sU1nFPhmnup2rVvxG5oEDSQybT/
cBL/qHNq7AqLvCs1EQCW/QfDSONAUCtqh/Z3odRCW9W7k5U7V1kPdU33k4ibwPTh6e3o7FVI88UQ
kq5UhXtMmaFSU4jh4SJJ3RrAQVelfd+ZL2WZwuYwMXaiR9k6q5zHuGo21CoPrK7CsRdO6PsKWsYG
Tileclfpeo2q+q61mq+yoHYEMys0kA0b2ZoK3YOlDiUTIigINddjbD+C6b3KvOlYUVgmgYVPptEP
xgpUWBQOl2Z8TFNnDGy7P6Ut6DHCkSoqSY6LgOxOseqc595bmcJalMeHVoy73LDO8DjbWnRcgb97
8rifBckEMeqg7GUrFeSivjWAbDWsGSmK0HOS7ei1O5qQPvTK6l2Tftvw8a3S8qkT5HMi+bm1O7bz
cRsfEtp9oAr/gbJvuhos8sjHaV+MYIS3o10FBLrewOhRW7CqFkZEF2WfBCU/oem6S6gZysLxYUfZ
7ggrFj1z6yDpvUPGNPr0SVrcpZK6kautd3OgE9zT5LvywGTKWR4qEe+rtP/DBxL6hK1MNS58rwgh
nsfkdR+q2DwJA3j0ys7XVU2eRetuVVYLmEQJXI+XT0wDNu0ZxVdaGIgwJlANmsY/eip/yMsYUI0Y
xiVUdkfheWHRGk9K0W3X9S+8mla5Xb6OHvtNJwgkK/eO+8ank9v+kpheskhqsfFZ85AW7iOvrE+7
ine+o+PAnOqId8VDV3VoLC/MQ4tqFW5S0mVuogndQI+LnIwdtDgvg4FeIwd8XAttHivqU3BGcwdQ
+2rVIWcdcJGTcBLVY8lDnRvrQmLm8Uw9oRdqN9DiT0fEoW7q96EDQT11+nPXWVNYaWeDe1ZYdJou
jt7WBOWku58SBycXVV+AsoOuM+o3ZrX39pRHPEnPPfR/k9ufhxawb+h2gTcH7wuIllVWOjHckzqQ
35O73B0+M2bujFIeeQrSkNETXKN4+TPa7MH1bvytZcvtNBR/EtN9kbaCoYoo3usRpm5eOaUB/vcn
d4YTwOn7uM1hxNcKO0jsdCcK94613QLWtjuYCMALXKUHTt3HyS9BOMvtbdfqZQ7Qw3JAY0NjiFPr
1ZGZ6D4gpKuirBy+etaulboAJtIvc+RVNMmqXDYyt8JmcL7KGneQnWbhmOf3fj29Ak3yq9AJMN/2
l+ydD99pTgri0RDc9j4cvBFEylyFYyafk1w8DW38QTIUpJSjVh1t361meqZ+tbFMVgSlAZZ5Mb0l
hrRC5fggWebwhXfSdZWPyyQ3F6rtV7XRA1tb8QqSFKMK4Jjw6OsODfiWXiUCyodhBIXfVJvKVI8D
SbENYa5ZXb8HoGBLM7bmRA5BPxQssmX9ZFf8D43bvauafduDpWnR5I5rYwEhYRbGtbWuxuLU02TV
dxBQOdL3AcHHuwSOdKQK3RvdIHe2oEenTdEw0iSH1tQfaP/kS1uYa1F4VqScYj3UYj/6GRT1uYqD
TrHPhDdd4HFzCk0GMj0x3pUZe1FnNwupYlx+Uv0qnOyVmH269htbLvKi+j3WAHsO3osFXHsjpyMz
2bGyk9XQpGsvnYArzcRbnOmD7C8GCVl2n1j6D4PsZWrMPSHOecrVOe3jp7zF6BDN7gq3X3SGyCM7
mxadJ5+cqVs3vlpRS90JOixg0Pw6cYVt3jAWPMn2qklyoLjiUKWoJ/K82uEr4EwYIH9uNfYyY3Dx
N5EcRt1+IGd/6Cv5TDgJpZPxYHSgBB+kfuZTVQbKR0str0wX0ARykCmwQyZNX5GUL2sGoKkx6XVe
xCsRZ4fCTzdNMr0WngD2yDxOKVsNgn+1lXuAdGFrJSzqi8bG58Swd02ezLg7wnJ7m7FypWNyZ8sy
C2AAd69ypw5dz8qCQsPeUoNKaVZVE9aNvRBF/RqXFTxKZLKWdTyGOQwnyqEJfQ9dssJoDqlhb4dK
HuGSeexMJ2qk/4tbHkjaFC3cieM9puoySTtYjoHpc985ph/kHfv04+SsazsJpMGqIPZ4HqJr5J7g
9cISfD80vovrZmMRE/HQOtadiOkaRuZ2UEJAttCFWuD3PaTaYxvLQgI+gGs0wmxuwVxpBJrkCa6g
e/gyjB2JXAOnIs65JnMeO8d9VTCdSCQ/at9ugsKy1rgT3/s4m3yvtQPaxuTiC7ExCwr1abO1XHJI
L6PP+broXCjg/a+0m/6oJj5WIwrK1C/AiMpE1Hf90pn4lgsjRMfgJ3cpZmKNSCDnOoSK78WMIbDz
82xVEnbMu7GGJMo2Amb1aQhl/ZMmzrNTY3HjUr6NsvhLGVOY192RyB2M4ilqXPzdcNhucsY/rqge
LOU956BJgLXXD+i5luHk2OcRPUmBi1tj4tXDCvjOg7Z0hAM1dFGBRbUxDabBOkiDQ87i/4KHxxC0
Zbs1qI5Dmwx7muO6sb0cNmMHcpTyxWJk1ZqOMjLzKl9PWG/EKe607bWIdRrsK/E2sYYorlsZaZ/e
N64iUcOJv3NxKgYJSnVRkmE8dNp9lQ2sk7SGH4co5B0A0PicPl7mtXVw+NAGpsWPoEudBedomoj3
ig57o7d/y1LdwdN503hOSDwTu3IBv7C88u+cLjkQab+LWh5T7h2KXG3IqLGJVVXYO1ZY6gkTkct+
4wEGV2QTcuMCqBSCp9H20E1YEU1GyshubaiKWA65BJoBqUbs0WbZi0+7p47GTTjhVArHxNrX/gS/
C1xhBL3iHwYYqWFVDFageLlOW/szr7BRF+nZt/1dqRzEQSXZF1w8x6mfB0BF31ld8dg79Eu63rMP
SJTPvRz4Jwcio1ZuC6f9ahKZhzjf77ARfcDJ4qhrxcNcORt3chcqmQB9n7wqavS4rft+U9p6J9pi
YQOyWVH+qmzAj7X13NYA75nEXVOmXxy7RkhZTlujwW4n9RsqqBLnjL8fCF/n1Gqx5K0xFFOyYDVf
JuX0rIr2iJbRQ6wKO8p78cexsndWis9E1wfL6FFXyDszrPh43yEgAECJwPPXp1+xwOV7mi4K3qmF
l+iowf1g3cFSuTREFdkedYLY956kTredgdAbapmgEeZysHmke9MLRqOCo0VdrszaWbvViEiizZfT
MKKdPn6BgnsHN51XrxFfZtO/Njw7x519mtq8ATxkeGuItRUeg16F17iHZru6c0IvL08AVO0UYXcQ
ET5SVaJIMoIrParmnaTJJvd7/Zn2owxAUIq4yuGx10ozJCPJQ28oIfrIulNXXoQfxrDz2irsoPFY
onAkg17wrQRISHvqDKO4MkSnUbPUWXoYzGHZYycIJqFhyhOz34VLV4asnmSebS2SP9C2P3Zd/eB7
iPk7KpY15cAyUpjYpQlF327zqoXYgb6N06M30aEJSApVYVnXh7Iu3tDmfoJo5EBq4+ISu4+FuxeK
HrhB7ifBTmZXbmEYUgRNrlYJ9xmQuHpfiGKBi1wW5jDLEUN7Z/fmu+tj18r5h61pBCT1PqbiazSg
SILF9y8I7qKqSfogHbo3kWXjQg+ki4wy4WHRy7PIYavSm4GVkii2kUJnnZdu6lrfS4dtHZs/x2NK
Vn5N4ZRhZ+8U7kTBBE0nvgJqtvhiy8o3ENxxdZYsnzawXQdTSK5Jq+qgG/OXzuWPY24jecJuh6h1
YwwFGo+cci2m7AnE353E8g6qGP1CudtkUWJZL30ZP07jyGCChExmSusvsxibkMgW8mokjYHpQi4F
2x0vzCXDcjf9Y9HX8POr9KNm5l2nkg8QRI5e4m3sqT12znDnInhl7S4jyS/qpku3KU4jUxAkeGGc
2XuQMkrkLNqJqgm27lSCjO0jNHC7+lBLB3278ug6xTGL63ihzfpc1GABdrX5UohqWsANblvketcW
gxuwyfo0PDgIYev98FE6lL2dIUko4a3E/4hsWJoeORTAcQRN5e/TzGtCu4iRU8ERGFGwvxi5dYQj
aBHkjsZOyuPQMPjBKhFeD1mVL7Qhd2luTeh8zHTU5mTlVh0EO01+VLAo65wxnKhxyAfn5PrbUqcc
b8O+E6b5x6t0Fww1tlyDpDub2mvMxmNbmb87U67LctwUXe4HVLCD29RrC/ZMYdfyA1NjZDQTC1mL
b2q05X2iwbXxmFpKPWyMxIKAivhbJ5W/Ut69VQl7NWDhspwoajgTaU5ebIeJlW2pbYaxQ5eDBf8l
DWvhzI/8zH1ScjhJfLmkYAuvi62QXo6gyRi+jFy8Ml8+IbbctWb2bI7pk19DJOv6h6amG/BM8sCr
UUOLp+fUQKZRyeTeIdPKsJC9JolxTzrrtUv4Yzrky6zEXDFc/mZNw8lM7QUf9LOW+Wmc8F/dQPOn
z2CZL2MEbW1bn6ZabZGRh7LOz9PgFgHqwgpjkD52Vumc7cyAg1fbAGo8GHVAVbo0BKsWsGX2Iwzi
O4yTz0Nq/9HY9nOv+tCjXQToSviy235hw758gUTmiQ7ka6zEh3T4LzSPS5wdsGxrLr0oEzc+VNM3
kcF9L0jN9k8/lnEIbnMOzFkZcW3BMszz1rxGAObIVMM8zdx7VXaMWwM07dG9FGi80Kk8HnKlHweQ
FRFB3ula72mtxY6MWR/0vYCHU+1jVzOTLZKFg2iQ6xeMP5qesR89mEvzKUdMqMc9XA8WfhJvGHOA
WG6HVTF4i0ST301PqnBS5ksSt3eizJ4M3IujOtAdPdtALtos/BYZXc7CJkZhwoXqlVrjzvOaJuSF
rCNmo2wyNFMXFtQ5uJeIXbXxo8DSCcxeYrgo6gGqH/fMbtZ5OkS+6ZhR7xdvTYm0DWhTGuAqyIks
6r4hwkOTcwXbGO9XY9NNFXeLZmC7AZKYoGa1H5gNWdlD2aHiVC60rZYq9nfwQvMDCAWWE6kAaJI7
ZXdt2IwdtGQ5UhkUvnLfebCK4VinpoQiE8FU5h0oY2JZlDgZNJLZviGPMG3A+jP4k7IdLGC3CBlN
RRh7zpZZhobnKfud+9kOahdEwS7fDDnCwHhUe6S1XxXB+VX4+X1LzT+pk3+17vA4OORI6vax1OKO
2u4UII/bE7/GXm0+SvjFxa65KFNQ7nrefCAxNkP/Ivys9AboUyg1O/vTd7yFzPwdhxf7pXj63vMC
e0jGHjw5fFmEvqROsZpaK4RVl+260KumySO/+Na1OdS+xHvkSGoZVmzYQeJdD81SZcavvnErTCKP
IepUD4pweIDxUzy4LCKWHiI4+d2neRlldXssCn9fdPaxRZzpl51Y2jbyaZ7nd8rmOLHlihUdxIFD
gm9Ynk0gLMJMZb9Su1lR7b5AKYG4dfrF06+m4veJi4oiqNNnmvMUMNWkCeFEdl9eErckZusRSMAK
qzxAnizDJrVfrCHbe6Z+kOZw71fe/YACmtdPSzaiRwWhxSnm/a5Nyme795fabFcE+nKurEVbxLvG
te+alrzUnL5Vlrmqsmlr6hGpPJqhF7GaDgQlbEQo7940nqSnlx6crEQyrplA7MuzRaWEDuuK7l0j
/URF48Aof0TB5OAWDUPiKr6YQz4Spree2Y3oqvSeqYEdfujYU+WQRdEVL9yGm4CZNo9OS55oKv8o
BRuAIvWWhjGdvabYCYTIAUOKmCfmUVRwtM4JfYcTBPacbImW3ZPJeRJQD2mhzfLnOqm3okKO5SfV
0h4kfop86fLizp0ytGxM2RL8OlDuHetl0NlHmdGNE/OlOdRbmGgueFbHAfEgpiUVUm2xBO45C1AG
PDResSkq93fp5q/xiOq+Ga87I0ZRTJxsF+tapjsKr7r8csheMjQh7oweLoPU2+PYeKy4OGU5+WR+
efThze237Sbh5VOVwurIs9PQMZ2tq+l73VLkW6iuED/eNKhTlxNNYXgHjWAztYFdqq8mz1c01c/l
QM+xwG4LIwy7zxZxO0XotTgxC7Z+MLor0MuAKii2QeHrg+n5Z8Sy26EAs83rzU+C6lOOAhpBFstj
+ijGcmHiUpu65WH0IDWoxb0qu2iqis9Ws+cq99dlzsmS0ekDFwxPaedsUWN9G9Mqcq1yV9vIYmCp
EvfWyZbtL0Li18K01rE7bgGD2GRGjbJwgmJlvOIS9Q8u1zXLLjFZ8dLizMF2XYZd7YXZ/1B0ZkuN
I1kYfqKMkFL7rRbvGIOBKrhRQFWX9jW1P31/vumYiekYwJYyz/lXon995rzdrKZfuVd0zIE1fyQj
oyXyY+KWjIkxRZG2FAflyd3E1Od5+suWjW9e0lz1pWcMR6QuLOuZ1/opMef3ppx8cja1kETk/0jA
WYOFPrjaEmCUxluWl26grDbsYtEH7SDeu9TrAuD8Y5XmH3rN0hWDb8VrGYxdeVHpR5fEh6ZoHjMU
FajtgQZ0giOTJWwb7dzW5c4rARW4t9DUhQSLngGq3xmZ/aZww1y3DluXRqPmhNU67ubYeNtAneqp
+MfcGhZlc7LBWjb+SzCPhENzcz5JfdiBrj4/4lOstQ2N0hzQ6VkvcxMfpkrb9fnG7KXvNzETj28l
18aKdwRp8TyZtyGuuFSWoC4YZBb3z+x6p8GsPlGiR7ObRE5nRS7AFQNyf3QL7cl0nS9nNF9zQ/zq
GgJMtSbq7JnGnDrUZHnoS4+YPsPbL5wHflwPfIeUeDqT+yWTIWilODZltacCd5+X6ofc66dJo36x
GfozS+kUtfNwxf703c7bWVPdcUUS609ddW3i+jZYzsXzOqh+wz3MXnPY6uVfVal9I+Sxb60/rTNQ
r+dcyozq5JhuzjU3fxcdvwX5zpTQML+ZzXjUCTBz8uyt9obnvAGRZESMV+15zOxQ6rC8Vfzu8JB4
TX2W6B4nUXDGbtatlWaQyOkS9zGhq+oK+taBvGqnZPYiw9AMJub6kFjNadTH36pev5aaEUSuNEfa
g/C9Tj9ojnUhBgvQESBOqnlPysqNOpI/bvEO2rHLRfNeVlxoQ7MGk+AAT7bT2ENGZIKUMtFBRti0
rur1e22xDre9hno+O6V6HSiHqX/05AMvy8K80tqgxVNkFdOhquYI89e+W7bp6DLrVWv2Q2dkSqMr
49ggN18lJqHQFteFZdYAoqALmvfuutm9Gf5WgkW2jUNGmws53NAUSXZdrH4vBxSI4GRuxmE+okUE
bwxE62Zh7Tqvuup+pXbzo9fdv0zKfVkrDbxS/vKM/BQPSzDWHkqpODSc4p/GAVl23W114rOHY6Xo
iteaxqW8Gfejs/WMQ+nPyBcejcI5OkT5sAa7PLozhaKtRZZYv0/b7k82lsdRKf5RsPba5hiZ5nJN
U3EsMnGyK7lPmQfcdHzG+vLHduuwdpJzE6uIaqi9nf9TdplFWkn3pGdV175wf1MUutc8zlA3eS6K
5aMr7XszgtJXWgGM2Lv33ByCKbatYGJh4I7uGAmcvzHq39DLjV+26bhBq8+hmRQGf8gwBZOJD5xl
bbCTs6yqq704R5XI2gew/OymOYukWI6bXr5XQj/lVr+bJSe9XH+Vi3jWNaATBy2xX7g0suZd8uKs
ae+XXlE9DvXz1vTPTqd+1sT8slbvktg6e3GGoWmhvs9c5sw3PNpaa9d9zSZ1iIfxIGE4rcb5Z6Xp
y9Bape85k3OZ9PRM+offx5wA2N/SOE9CTzpgExbYyqRhs1COupL/8FrNBp2KXfvE1Kp8r5H3eKG/
ohjiv2ooIdrSDsZGzVFdwpJaAjjflU+uNKugEsPXRL2wr2cbjcJW/bpm4s+iK/Tj5tVOCehjq+MQ
7V6HZjmqat7nnsU+kNHK0djXzdyiGWBsTjk9vfI4eeKS1oMZpm3KuxHbuzIhWMdKnEM7a89yHI68
Jy8bvkRlrEep1svY9c3OUIvrZ0ZbRxuH5+rVH8LLvhWDarcym+dzBGL1Zs7jHxWPj6E43eVuMvjK
MzO/rSXIvvNa6sVz7gy+TBc7WNPpnyt7ZlK+wGp5BCdAOkbugvnVVCBZKnnJ+uJNM4ZdWpZUy2t3
Is5wXjV8vjKVL1bmho0uf+r5p5FNfexj+yyMhE3OWHacxoeyyv+08cLzbhFib/ONQL7t9b6TxD96
RtgKw6+4JGBzQmOBFhhnAo3WreAXqnP72GXD0YC4N4yRzypdzgJf1k5roGJd1/pOCm9PHdPPZm/k
UIv8r+hIn+6tdBd389GK0zEwtfqlsrcdq9Dqa81ySvj1BrVMz+VMM6634RKzomIWr2ux7vp6upRb
G9Yye+K4e3W7BG05Z0i7VafEm4qD4W7/5qWLunnejba6GWAixrb8tzG4+rbWRVZqVgxjkE/DQFN7
8iW9+Gmr+NO1ytzNWm0D6yt/UB4fl/xwU216cgjh94sR3L4jGDDNCZPocI+Va+0+KYtU4XpmotFn
S9/VZXNJ9Doyh/Fjc62gyegTVoxQmVfap0lLg3lZ/84yXoJSAxnGO19GdsYlaLZPY7w8ey3rA47X
/3rTDpdU36/lYz59GLua18Zs8mApBpsE0IVqSzm8juXY+bbjdoG55q+rTnihMniuHLmZkVmlL+Wm
029hWM/NZB9Fs11ac90J/s+6ln5lJdZnOeec2h4AmD3W7wVcfG8aZ9xwGbax5cIwcHP6bu9VU4hq
Ng90mK+lZHCSLqupEsZBdryteY3jBD7xESqONjEUiTxOY3JTffdL5ut7ak5wrES9AEkbB9Nr8XyO
KBXELi6yLOI8/5JLQb5aZfo2XrOgcLRLOpipL3qiEtOVW9NBUzBb3X6r3f+cRX0I0ssD2wJsHwcM
f5OMn9LOgyoQcR00a/E6bO25TcpDUy869sR64/AHONpsQSFe7JN5dNzS/ghR6w/z9Ddv1i1a8/gc
u2jq6uLM23aZ+jS0gJt449DqC/sAYRhOffa1lOKI6XqXFDQgcbyGKadytBnJG8j4bVhZBlZNXZmT
21DTWUIAzd7WTI7+4mrAqIr2QtczApGIP1VRhcPoHIfCPnT5GNlJi9SmP6iFS0aZR0Qfn/R4vzYD
GIXteS/Z2D17TrdTevoOWvqvAp8LpoXIHiN2tKirqTeyrOmWQwIg2OhvVmP+bkEW1mo7NLMTytb+
dtNC8Iwar8Ug36U+DUECM+MbVLb2uihCM1cfaxafwC6/J9emyhrOicrx6kDS2WVsZhHY2vinahIV
Fl1KKbqY9v2kHO6M+yzS26jXu3yDY626J1tYITzqOW88829urOdJQeaY7e9pGP+ZfOvGAJ9fbNSk
eOK6ySwyrem5NbtL7jZXTbQvC4fZaiFvp7n+uVypefUmeLQVFYo9tE+a+1rSFLk6w86kuyCqljF7
2ubtkvf2V1P1zb701jwqa/0Ey3Fw9M4KXC81gtHofhlr/pcGCmKqa4UtTNtVXnKeLPc3whRqNKsB
bmlY/LVZ0kNm0E0h6mZXufEa2ClPbZ8j4BhS/K7c1yB+Aow2c6w7vj+ej8qLdE/c9ERZh9x1i9Ab
6yJYUPTQHLwJf84J0HO2nQVlF6SjKwEbscGSoVNE2JnmU+XaW7RUacxGUn0JzTmPhvaSrFXiL4tz
V+sUGYn5X+fZ0t+6+ExuSWR142nGh5Za8L5Aa34q5CFPjb92VzwZdX9KixFToBZptoGZtgj6thvu
rE8QVgNzwpxUkc6cWcjhuzB7fJ9Tc/DM9NNy049ZjUfZM7QsU85301iEbWsvRpvszLXeTdL9WtP5
JMb60jugFA8br6vpt6VeA33aena9BDBNNvwCkvbx2fhpuCfNuN57cUfVDGOHsX6vnFmq/Ny482kY
wgjbu/kJ1etXqZggqTkIEzXC9eGCH81d96DsnQmUqZzEATT7mVY6uGwI6JL9Y9AsFW6p+VUsG7G9
UONg1xf0Jvzubvvp2QmUg7LdQ9rUIcwQZw5QcC7k70k1rzKenKBzVJg68Rhsk+H4Hd0G1bgx8Rg5
FSmpdCIU/pqP+uhbT7w9j96+H+eTXpRMzmtoZfFl05Uegv+GsdSupodbNjNfG1HpobNy4ntmvCvG
4VFG735WcvjdcHUCCH66G5qctrjY2/yWOstfudk314VRTfox7DXzNqusCVuzeBlq/dlqrAChMwcz
WBSFuN3snD13ebbk9DVt885C1ZG08xv9OLelKyFu5LpgAqOgPZUxLGQTMXg9WUatBTHkWdBPabTo
Ohhv2iFNm4rAlP2rthSnxBC7R5hiIqpLV+evjnBvDrQ+Puy2CaqK/6RW6ybTjV2+2hV98bz1HC2l
io/2PC9h48CtZw8iJi3zNfD6Eo6r6UFpMpzeRg6TkNXuaTMfajZyqjyT1B1rVvd46r7i1jmBiR6S
vIG3Y2XQnbM15Vk46J12pB6DzD91a2f7lNEzlBODCcc7vs+dcTaKLQ+Tybkn9kIH18IPG3NoKuqK
Q2fUn8Q2/tlEcZwL+J/1wbTYg/M1Q0653LB+Y7anJKNKbq0OptuW/mQ0L2zYt7Id707e7R1nfh5x
fqOA4y0Z7FBftVvRxy8uQyBdLrvU0JSvp+1BprN+1LQiElmzz1z9UON4/s9a9avR82fxYXGfvjYN
bH/h9fvWLS6xy8Q4i3a3VB8JqbwOAvDEXn9sZ2uCwsphwTenRw9Rd35XS/R7JsrDpvkZ3a06jJra
7hyuSVg8vtIpsQ52gbddXxiuDDTNYd5y3Spe52iReQssxktiGgbCRaQXFf8Yna4MFqsJATheUDv+
UxAAq4tcp/IMO7Bm8zMuputcrxx45VeskYpm5u4R+ST7nNYEkHsGSreyCeo1+c9UmR5NjhYHq1V+
54VwDtqGKGDN2C5RKlqOFXkx4Og6Ft7O6tiApjKJtEzeyWu+6H11kCBjtknPGZziOa/LoBHWPoF/
RHj57Y0t4Li2Z27SQmNzfae1Cn9uCivM6wW60UVapCHemKJZUwdLZf+sKmXgieFIK8BIo8qf9NR8
Mqk4zvI0EkK8GNJ6Ali7eLrHRGje0ftdAbt3tTZVh8yNiSSca+Qq7i1v8MU7tfvZPzq53JadOc6M
JBQrIhq95Tbld2M5mLOw1RTLjGj7oKCya8vnoBsxQVVaf7C2GWmEp4PksLPZ5eBnwwpeMVpgUqK4
lui1HKf6y5gxRondPttOGzN05Pxhc3+kcK4g3Tpu/dVsu4BE7etYa+/5VuRcVZQV26P5I7fuTd9G
BiYbG3GxQQYnKpJOTJ6aYJ7RXchjlZyNyY4D0iGMaJtV7W9W/9KZ2t3L26DTPNA40wU4354JWQpQ
Ch7QuYWZMYTdKkwkiXFkt8WJx3AJO/mcPw5jdt0JceWyl7WhjtpYQx5Pn7JKjxWiBw3eTxrZ30pH
99xrMCHKgt/i02w7EaFaOXWFjl62587q5G703F2Vmj+ERG5+6WyHvgApy20gCG2EvScIoWKCr7JL
NzqMOJzkK5LA25xp/2xYz9Dp2j/ZBsDoSe8xxjmnPuUd4AHhqxvGUz94P73h/otJJVCbXYQjPqud
Y8FR1u4YaUK/J958sVT3JFTYsVoG2mamlb9kzA61xlhLXS2HQpw737XtPJvTClJd+UVe3VUmHqeM
xPhOLnma94K7eTquKr3kpXxCS11dwWZ+s3QWfs4+og85VY+aClrqmvqiP9gu0KhLu6SV/gFQn5jM
0RdWQ3PUgBZlxwHBrtPB8KRRm6PD9RKdnyFxAq8FBFXzVQ2bHjhT++WJ/s1eKIFx0fqWzaFc1U6W
dCesJoKQLPmtNwvdeV3tQNx2+8az9oO9PAlnm3xPNuGWZRBNcXsRFvfqvE4f3M4yWnILiW5/U90I
mF0Nge61H4lh0AgCRJmo4qGmGGnRXt5LWxDHvtxQduxHw9o/QjSo4fgwFXYXo/GOeY/ci4f+Ak3r
XKoOIYCxUWGsrQBL03qpt4YIMfeyqe3UKO6YHOuJjGsANrTbcOTjzUid7o6csfa1BX2P0GnuZp9f
gm2NOaLSLjnatZMHY2lMezzr7dcUD+s+zd1r6iRvpjY/O9kDdS/4MAyr3hU26l9z2xQpmvDAs9Oe
LG3cwJ28u7KWKayS/jTAvYglf86WniczH7iMoedKs78gwfFHq/oYLf0vXIE8Qp4B/HRPWW9a7A/y
lsG9BMJEXBfLv5np/rPr9o+ujM/J0O6TznjFymSFRWtC29v/imSsEBF3Ovy4CYS+XTM3OVqT85ez
yQYJT0+jle+seOZDW7NQ2jUToxoBoic74UfnBEm4cAw5optMIX0heLRT+pdVA9/qBvq2RoAMboW8
jJM4VWuzorNqdptVHFZzOnZ0xR7KujhIneuTeNRdbm27oqlPZNu82kkC62R9JnP6J57czzJR2IEs
51zNZBoQ9s3KO/xaVCl8BxEK/Cg9TqW5W0DEl3EKc5OCQj5gv0XX4DfAGNyEBx3wqbaNp6makLIU
fxWBxZancB6t0SztU+Gs98z1DqkXM0l1zifj2pGCrTZQkFlLRgKKW9ihsHrzzdPFG0TWfxrKYveR
G1vGyM5NsLtxG4M+tWfgzaliYCzagKASfpUUSCqz4zfUfsg+mjgJpUr/rJsIYK3O9VoTnmaAw7Vx
DEOZ6Jd4dc5ZpU3oFQAiKsc5l31bh06lzWG7cFgW0hFBAnd1d4zeDBNttlG/Ko1pt8zChQzBne7J
3Hf7+FO3vJslt8uUafdqqpmg1C3P1K1fvYNeLAZqMiF8rU7hzx6ystq4J9CcXeX+16cdlTBpQ+JT
/Z+9ZS+D2f6SfM+JlGeDRQ6av3x1bQ86OT81VvVHNfJ9Zh7kEbOjxbVeoMKuXmu8Vpt+4F3AV7Dm
OznLHVrgo5r0H0aT59gtT/BTfxvkBtq8JucsX0zehNLdEegjiB4aKQvq17CJ9VfdI49GZ0TMBFtf
+ZAElo/Nyqi657wujtWjOzCzrEgsQHdNUTp+rh70Taz+m2WHqsPOVQDOEbKBcP4kzDvwz3qxXpc2
PohCe08X1oqaR5FssLuY2ud+W29JP3DEz7hOF3nJ6vVdy4osaA0B0jn0BMBS0RbE2XZ0tGWXVPab
1rWo0Y2HhhikVdfiu927L+vAK50bClSdabbpIjHF0z5LS1+4GQ02wKMcF/N+sxmV8sduWgDwRnNh
g2s3THo23ji90b8dmIBI16277RpXZ+FHoKH8UAATM98wwrGXdEm+C4ebzxY2mkJSL1bDLvYDQbUW
eSGhNhSMPDVKmBQaV6iIFPSE5Kb8Om/erwGjfWwNaMsS/CWIG5ZcixJhH80CSqh3/yI9QPG+5f25
W7Iy9B59O7aW7e0R9iGtYM672G+TmKnpIUBWUxYhaGkenD7qOrL9jttczG8bg2eYAS/8bqBG+kb9
NF6H3nTotINn/+dJa/NhzKxIKuOeiuopT813KbarnYh3UaByrz0yANzeOCddXTy0JR+uNVSsJ5Ud
VC4bdqtJy3fUQulzyoE3VjP8u6h9d9G5nJr6q5JzzEucAab12HkYHf0Owcy5jpkGeSN+2+t0t6b1
xe7Q7lZeepOIQn18A9cayUjQlerNoE4w7DMzDzuRXMy08Xb4migAqqqxwYVjRA6w4ejaftb0JXLr
/JDyB9dzC7pDHkaib/pLKsSfjRNgMFd1k1ls7MSyuSiD+39Nqng7YoYS0RmoRkz7G6Lwc2npWY47
t4QtTO0gRve2qxh/Wwua3kkPWIOeE7ihrIt3Xssebiwv2ar/IRI50vqhCdUYfy0Ii9DGF+/bovZg
XIAAwCmoNJrZ76bxuS0bJ8pcQs0lQv4rqVYpGa4VaF/HMA06XiTunWXsaknvpmnqvS4hETLh3Iwl
35sbeayxt/MS7yUdeWA3PezaZi9SnEyZdvFq5J19eixTHJmTc+L6PnZ58boy7FIBErX1tgWWbI8F
kZZD3TGVur7NvwVwB6dcMS6Vg7EbaLANpeOE9qii2JA8d6l5LMf0mrf6oc1g7ds6e8Pe9Yp4ElzK
mUMXrwGinOynJbMocEf77lqt64sVCrK1htmnNJKUsvI6tuQSahUfgEtNloUTpFpcVKqC+ao9FVN9
3FAsd32Mo9/IPrRSfWaZfmo9VKMOIsbZLM7TbB45/uYQIfvBXbEx1M7V5JCFSnZI0S/FJbPLXZd3
O62PzwVhOyRQaOhTspuB2osx73eBxtoExgiGWcv3snS1aKYWKlz1dFdWLTovGK3Ac8bvVHdvlZWj
vXIuYuVaSvt8zwH+d0hJuHQyOl/Lh1RGnJ2SuqdpPmI3RKE3VMBFGsuVFykE6YJUzKNut1/OPG4+
8yc3pFO9l7iH7Kn4RANx8DLvxahjELCexYWiOiSeEHrluu9rtpRhOyIYeHG94kcuHATSmX8lbUYB
XCqZMTHK2CRKxhZ54nlXN7x5KnD17HVSyT/sTuEWD2f+VYxoVX2o+dNjA0zbKe79mE/AA/ObYy5N
UE7ZHHW699XKL2sS/AKpHlQOw5SFsRvaqjNIaNOmy0YkHecNQ5vN35IlO1sfDrNK941u/05EgQyl
+j0lawkftuyMeiCClD/MsfUXutnuS6V9iNk5FRUN5I4Xv8kiDnhgTpSTwf7jOKN4PRjKmQ1BouM0
59+oAA56uo07ex0upuqvFUi9rykEPqO66Jgdxqa5ay5FI62LgJ9oCM4PCqBQ/MhGvAquWxRwR+To
d+SE32CsDOUrgysUyXl109fMxj6tu6FWklZmoEaK0dsnA3h84aKZXhA4VzUaTCfDRQfPpZHdEQhp
G37a9Q7a1/k8NWMGk49aghhiyO7CO8zg2Ihf93WNiRlQdpXaFOS5E7B+ZVEtVBGuA2LFOS6o660K
5APtcOrW9pv//WNZ8mvXsCii2worfYl9MJHIy/nmCQJnEieL3d2cp6J1DxNUjMx6XiS0L8DZqacd
zXGRDCfui5sOO1R+pxzJapyqlgdnPXF5w+Xb/7G22qGLIoKUAweAajAjLc1wLjH1qxwT0FxXL6zk
hg++HNJ/EhrKuqeTE3rCPdT2cE5NjUu4ejZcM8IsHlW99acuEtQ7+XqFyDwOtvaVx8kLcxydaDH5
mnIOtSQx9nTykCpf5axT+q7BDjpx4t8die7NmwdKxHNeBKyIVTgN6e94WQE2zPkw6HRMFfkJ2Nrx
0zg+AeP9Jh+kibbYFUcAa9TKVc7AKV7HtXpPRHbuNe/OKhdpubijgLk3OhsM1bb8pLYxD6qXkaiM
O3ax7x6LyGhMhyaHFHI26c+iQtRakmmzqqtouqPlmExVdYUTo9rOjjJZoFANBV47PluFutn5Apdt
fi7rBOqZIKxmqdQWgknAhmBB7XfyTS8VsIE2ocSvy2OXJHCWXM5NeVv1WPpGOSKRE4hCW3PuQx1R
gR6vgx8X+tXuXMBWo0RRN8WsYjTa4qZlzQBS7WfjG7FiZHfx5zrU/23OGohenSnxfM8197mdSuqa
7P1Exno7sgJwpf+ixJknVhq/etHx/QJ043nysd+EQ0UtCiJ/TCrLIiLRqF02c3MYU3pcvYGnpqb9
ZVO7pSEOQsxbUHjWXVsBQ9aNrGkZDwbZrVoSFXX2vPbtTmgbtEr1X0obfaaKCzDmqUy8X5s0nuyu
iTw1HGdiMCljqXbICvidnNlfrPTbFkrfixGMF9WggnQdqvxt6nmBtBhZmDW+kPIejFLjiYufbCej
hA/2lQVrLJd929pfS2MfGjTNhq5+2m34UCo9dNtjiiBXi7EAZsZklW1y43dm6DcPhViburc152nu
dLVP7GahcbcLMwEvNLGxiir9hcjqp51b8lOc3IAA3XzPcCpYO2Qb2SORSnHdNRbS2GK20HimD9fu
gIcGWGiLHc4QK/lv67QnwyjOorQC6EQcUeCzeKTYeMriKCwW1G0+tbncdRYhh0jqfYiMY9rZr2vD
IbhR+11JJggtW/1uxNnaD+ZFlkhKTKzJCuH42I5vGcYV7D65z19y7JNpb/Xl+5ojKnTowNFZ5gPd
ngJvbq9Z3j8wnqFnXequ+tw86+561IacS3LZHuZIDE1dG7g5bh+zn8K4s05FaYY2g8HgAokb3kdZ
TxPOTwQkY0beKe1/J8w+T0Ncv5Wz7u2aFiH6w+O0jq/1bO513Y5awgukEu/WIhHfQsGi1bGPtdez
LGbuqdYGvFPyknvlu0NIo+/15q5xXWOnHjLVtH3BWffh1uJT08wvXCWIZ4bPZl6/tQR4jmTnk06e
OAo3c1/aNb4bR1LOUScjynLNw1VGDFprfbaAwaDF34LP24y7n2lEH5EI4KvJYLuf+/TckxUaza04
x3N3HtqaDThnK0v+jnEeSa066mn635oAvK75dRXWFsxquLdojfPK/cXGGTV1/s+FY7b0DSdIFchS
fy0y+8sYSxb51ULcUZ5RpMJcOKelnI2glOKXwTuk+D39JSl/iRGHiO2uly5WqEna3dSZEWF3N1pc
j3IGEFYlzK7o/nWVdl4d529dITVuZqop2xhxbWJApQ7y2dAcFBXJ71nHRDTlqE4yh0BKu73OMGxZ
biIZ6uR/rgk618qWAYO1AMQf6R8pM1qhAtP0jq7sWIDXl3aOI9GD5SRZ9UMIbCA9dAOTxX5dOi9c
q+jbpmyXYsMNND1nFmiGklYL8ZwYReQ25Vs86lZIQjnmPaS2ODQsiRF/RJeIHbGJq4vqWAS4MsEx
JMa6PMNsneCbgl2Rx9gk+NpV7p8yY/bh4PoWIwapcsADX7yCnQIdja9aa57kMl4dKa51ibg41W92
YUStJU+ggKeZBTVIwZQDZabPyhkvQzV/0UgKR4UUAvdT1EvrWQruzri5pQssxajq11jLfuEUJVa6
tTCdwOmN+NKUIXemZnz1FYoMnVTZ9sEfCn1PTCcSPRcXU9/Tm1i6KuBafFaYo3trvlp1dlBK/5BZ
+yRni7hgps+hyqAVwGCdpnmfUsxDi61Kpkg4094yr+tMQPpMBl4j6J0hqjBobKzFSREpzGF1gkYr
d36Nqdglcr7YNd/qlDZtUBRlh9GkPSwuALI3Ij7qJw4MM0ZN1ew12Z1jkDSsmri++3RfGFLzh7r9
tHq5c7Rk51bIW2aXr6ypy39zjws52w7OGOPm1MuCn4JLy87tyNPMUC9hB/VkOiBICITVhTXBxv5M
E/RQOKaPe+PSret/ref8Zoeo0BwMP2JlNpgKLNxokvK1f/iS1RZgoAqBRQIklDijSyR7+uDsbFV8
g68GrRlzCrfy1ekZmSfPuhXmiBpInw6uKE+p5s3ggMtOpB6fofnFnHXI5/J7KzVycumcFBibg8fk
tSTF2dRhyTp10CYewcnGkzQwWDlIy/1C6MGGTfdx0zm+6JbfeTFpgeE22B4kD3OZHjctDyyL8VTU
xr42+5sU894e6j0L80efDOfGRfFW5Ma71lHzSmNquNjUCP3P2XnsOK506fZVLnp8CdAHOeiJLOVS
SqXSToi09N7z6XvpjOpXl1KNMymgCgVKIhkR23zf2kI8tRxKzLtby1lMOSFw5Cx/oJyzIiPc0yta
uoV3wpiKXzanYYk4ZsgibMWDdUjbcFWo9Dz8iNEDiWtM7Iq40fVQUY0GVhlD2WWeSbjarm3kHBKi
avpIjLVuy6dOFMvBVeZypR4zMTwXTfERxsNWruRynrTtzsYe1oeaOldq/aW00jkOUV6QYCC+9d2V
aisnRHL9+Ud9JXLyFNbCSTRiabeVl/D9ooXmx3iO66pZIBknQbbR0JotxoUq4o921MjnJEAY00FD
zWjXz+gqAozjsCuQXJiBcu9KJr74CGXReDYfyKchT3nVau0LYrY9MVRevPG8Jgx/eC2gyhsp57Os
up9D62Iq0Dg2CzNBUSnCdl0q3l4yGIYSBMV9crbANXgnVdpGnEP4V3IjW+qlvDZ9VBeWopzkFBLB
mYxKQtR22XtJ43OSDd1GDjK8JHqywaf/rBomLes6XpYul8wtykqduyhiPZoRX36RdHMa4ZiiXtuN
czxv2irM+miV1gpGfbdpn4MOaZIFBpksPkR+M2jOQLfObokuzDx3ggEc3WjTnbIU4Omqvmgsfx+a
YjZW9qMYtGNrFSC+W/0zMUHMUVzdFDUNwap8KUbryS9bmVmW9sQ3m+eIqcagMBD/QeaImTwGuuBA
+3qaFjmyktqdMPvorZMGLBda/hwUDQXF2OPK8cpnBDt5I0XcILMfi9D/NiREvSUHtkkaFxXaibjj
UKfpsyoVRzD5xjwF1yFrEFXSvmLWFAGQWg+vJkOoI48tJcF4OaFLdMojOK7KYD7nJdOrO71/CKXk
xP8/CrxgmeHP2wCjAFubzYRLIuTuJW7MdTPSZ0O9vhJavvvH0K8oINOl/iNspPXgIW7N0g/JFhKV
He2YeT0LNp6NDeZBBLgzHEc6SmZ9VXUmmUyAXqI23tVM+4yKIqapN7yTQ8FqqKOVCGTgFdZbRHt6
EvreIzLfvdsYP9pofAA1fAQs8hqhQIqJUZUG3RsZOn2kOyPo3vOS1olck4LEZbgwTRwzuFfBncSH
isZProYPSjR+uLm6TSLMu2oyU1P1lQztw5Kkrapa2AfCZ7dER2LF7wm16rN5/KmSAauMqXgMSUVG
7PvWOBKGdXgt++Jo6NWaqSoHCcl00YIUEgNybmD/AoJ5L3VU+eCgyAlIgzIXj4qkzswwWAyxsUs0
8zNum2fN6MzZoGlvEhIWiTosp3N+52FaqbrxpTKaWdXj7RoklCqGXOM2oVkwgpPwo3rOCL0JbgK0
PCJxvPgs+QsZJCJV5YOukW6kmbougpiWU6x+BELgcfU1fdbGWBWiCpE5dQN6OojvPTxWKSltoCOf
ROA+KSLqQp10j6NnrqJsQa2+booindWiw6NZG3t5MCeIR1+6ssLKS2pVZ/ULpfAXu/c3g5oGC2Fy
MGgmkLVSxyZb7c2Aal5wMGz1XsfwEo7oEFGFS72xy6TRMbAm4j/d1HKHTAM+SYgqg2J83b8a9XBq
Q//ezP15aKurpmg/7bTdlylktRGvcG46sUY4YYpCXvQhjZ48XAkpe81H5Rjn+nelKicqN+82oq3e
oOKGTOCjlNySVMZV0btgqSNZ+64Da5tQM6WBVRyEl298wAS23K8kNYgmVkqf0JQo43uVhHMLT27J
sdlY3DYfRWWjcFoaFUraCCJbZbko4TtEjaA5lhmFBFgY8QTRW8RG7j7yapZT1SojSorufgDCoTAL
rSkwSyugWhMIEnP6KzRrIH+RMdhkznW9H2N9LRvF8+AjdEG2gPg7WkWjDx5Ge1VzElGlZo9Mg+cw
Jv/ww/qVMvarOlBSk9NHWVP2qSv2raF85EjTlWEs5lWeLGvR0wPz7zWbDM5Dxt371rpNx0fEQD/t
QPUWBUjtWR9yJraN16zOpVFANatmxI9Sy8PCovaH5qBkoI3JwZ5DDJmIJKJXl1p3wm9Omhvvejk4
yl7zRBd8oQXye9qkixiQzbx2x89IjhyzIQMyQkAYhhLs7TCdy3X9IHJpYWcdIIPqWxGYzn1b5BOt
TH4UDlTfoNyhFDreQeGMjfEYAwwxOjFVFclxW32NZWTBQp4x4PXdpLSVKBQEaW+81gU4rEFhWINs
Go8C4FUNshg7bv1sNOmHr2ZQScLsrdBqLEIBgxSsMqHknY9fWS+fJJxfNd/RoS1xlg4Z+6Txh5mK
S1gORXw3htapbqKnwLfwmHjFUWqoeoWEEl5dHMsYNaKdf5mato/Af0RoFnitxuXYZhukxwCFBC03
1C26H3kwecKVEfvttCiiaCY3/soO/Z4VW3jrvsroXTTNY6Mbz2ZCJYsxv9NGtrFbCy+ijRN9EZ8v
zYKDTy26kx1UjH2o5BciXY1XLJ7y36YYYsjNe2QTpcfb3fgok92K8orAZzwx04DgLVyXrpj7mY6g
3JcQ8Rv3jZ98xCUSGWqJR4nRSUiNkFd5jKbWlKKm2NqH06RMirWGZnMN4gf0UkgULZGqzqOyXTbU
WDKlQI3pI80daWd3RXNCaroREkKxOnGfZB/nMJwno7eQylDCjdwonhHN+4suQRtmjrlAtoLtquoR
7vf9YqCKj8BDW6FReegwjgUd+I5wTLempj7KHYKixqq+2hIXT5/vFaN7UdL6UcfhJUoxpde5zwz5
VTSD45vyMvYUTB/KiwShTo2zvan0uzDV8TzFn90Y+dukizxedumpURvcvB1eu/FBSLkTx43KHUPo
ihflu9bFPA7rU08DLQ+9dSNIKM3k1bURcxZ+8hYhvmfcm/VSJeo6ZacjD+AR68mzHqDyszz2XEvR
HoNB3oZ6TZUSuOWGNzBYlppL+Az/s82TbW+Lcm4hZQW+MBtkf5engBcs0Rq8S8UWz9oyzJBkdrZ4
lK3+0En2s+jMN6srgkUXtCuTFpUe5cvcCF9o+3FKJPlxzLKDZkVfwuPpjiVGUjvdNqpN2QEbQB3m
oFxSonhfAfoT5x2qlmRpJvFJ9COeYV2bDPGwqgflo+68O41uEYohvWYBshxUKs1t6R7RRDjgLpxW
x0bWpZsEU8RENhlTF+nUEWIGsIgx/2w1eWXZwyzplKexrHemSRSvJ8mIhsD+suzkbsiw4ckMKxj9
8ME24oPan9VDNvGoqnynreIoY9qdVV57uY6P/T+KaCr2aJCRW5xwSfG/yazINF7seHgbzk1CLXnU
pDCYCqlYBjTJEwVjOJhRnDguUU4jo3/Xaemr588tK1a9j/SId1dqrDX585zbtUhHDwCJhOGJESto
OUS+77FWTVz6AdOIKkrkawfwRI8EdE+dJn/I0jlzaxknH4fhU5QgbmgHtuTwATf4nlFyxq5iGA75
HFk8JaSeyrC50/X02zKS90IHoKBqyooxPkcCc2tuDdm+6NDIS+Ywsw08422tfOC83Ac1QXibFzB8
sIFMpZC+fNnd9SB3qTKgqI0NRKKF9dHT6utgEpK8hz2FO+vN1dNVRu6eS8He6G3mt1iLOJc/7Dq4
l88q4s6a5eO5MS0UVGKF+pCIeD7q1mZEyS2xa4ypvKMK5qh6/96BRJCHcNv69psZWShb2vssZvaU
XmT1rEFHpOtQB6pz45YWAt6RwJFwyNBB3g+qh/DLqI4R5WQswt62qL3HZKzUuyQ6ay97udwFY3En
hWm5sGn4MRys3g+KeU+kzXnITptGdNViWSXZcjE0DO4rxsRs1apFO1EIFB6LXOx7L6GJnDd3Ce4+
do3xqfYDMVN09LFRLn5iZjRoUv9lM9omScQJoDkbXtttLfb+CjQ7U22op1qALlvUm24GMoHhYzEB
UdGhbEdnvyzzfObWwdxKIHQMyFl09r4xVKFcnc8bV515quHYhrSqFWzzVEK2caRvhfGKdx+oCSz4
IQyXlZrOVK96M7zxoMSx42HoGhKxoxy48JMvOU/XRdUfWA0Ppd8ulCy8t2kzJ5q3Vkxv1XZ4+kbS
JbIJbYs16a6nFTGTgAwuoiI56V180qhwWYH0Hqk2DTZTP4zecDRrrMlNbIW7KnDxl0fzvEVSV7ja
sY5HyGmtlDN6DSGmVTf3ScSTazWK6IbS3VsZRTddlPlDGevhYuiA2MTlptOTZYYTnO1i2EhoWSZt
RRDgttPSxJMUTSmrVFTq0apZ6roedHc+ymijmn6cehpuD1yhR1+Oj61rHzNDTGNoammZfct0HiZl
KD93bQAzEXxgIfL7ErdzCy+RLdA/xKS4k6gKHmWJnZPk5yzbdHzd37Xg1+lCqduh5NuMuDHl2F1U
fbHzWjzTvQWgLe7vbIO1Q+VzguB12djdLku6qa9ZLE72OVWVvsxSQUvqsTsxaDqP7gEGbdIaFzD5
WJZgzKTTUaGAK6TQUT12PcPSV0ktppbvQaERI3siyg8pWoZ18WSYYN4lzcJzaux7i/GJSJ6ObtI4
Vtwd+CXLIUcgOBYaGE0A9VR5AvZKha4MthX6Gi4A/gGSQoc+OLTle8U2i6Wq8GXNqloQClERICnr
ij0n4b3uy0tpDDJEkAyasEd1VhGxoMPYFiB+7ACWoavjnYNEWVD2LOwW1ZO/lBXrJLn1DEs6/AHO
fAxU1n0ZV4fAFxnIw+6VN/Jx8GtH76pNVQRzt5Ce87A5JWwtZVU/tS79ymYYvDnKOgw0hvIsAeKa
UsORaNJVtmMWfGndRJeHcjGgxmzbMX2FvF/R/+x5tfA5EWAutdim3Kl+Wpp4BCJ6kCV0Y+rgGFby
pqXVmi1pScq7tHoGCPCGNkr7XgXtXETmE8Sb1/RcCVTDYNtV57Js1AFdgCdHO2KSa/kdwq4v2JJ8
1oBGsyqGt1B1V4yhefHs7DuWxrfCwIho8N7PTDn8iM9BTZ0gnpBKq5wGHrJry0bAGiXnNiWDtgJP
bMK43XJbnyRaTa4i8OtYClCP86YS4LAr7jTPeFIzY4GbaO3pxSJV5flgjlsah5jKwoWNkHcE6RUx
P3fiK8EiCcaFUloDQE+fQrUFe06dj3H31IeYqatmCSL60BnGJqt7VGBWWVHkCHYNBYWOWBjTuLqT
kMlNy3Sco1e4H4Sxojz91uXJglbe8izVIP+jl959JFK8y0fzoTRkOkMC0FwTH1xdOcWtuRtyk+q6
/CT68mc0u/tcGd5Qji86Q93mTef4FMdcg15sHpZrO+1fNFywisuxhladMlF5lGpvh8wpmvVIcV0F
lWwiDgpFzCGGckR9ez8wR07CAzg28u5cQwpFeUR3vrK7hP7mgDCK0WygRzRwXlawA0qPBKfY9aHY
USnMpjAkvyMv2OfEV8QCryRsLJd9ZAIJ9YK5HYVbiv4UfeDh9l3/owz6QbFL2A6a/oDN7SiUhBgu
dSqVEXhh9zBiLpk2kd4jNovuo7xcFQINKiiZneUpyFxN5M4hTXu+zqcxpg9p1t6hQCXJGMpVi1oa
mJ6YGF6A68uWlEkURV+gH8De2cVXaUmHoRUPdj3KPG06gAzDm4xWBFoDYFBUnhpNLDVIESDDFpZ6
3l6EoswDQYGg9gAjAFPQoJzgKkBv3LQxUYWlT8POBmSKpyxOvCnsgakW6g41PG9vGahzpDh9oUy2
xba592gT9qKYIghE7OcRrcUiQKqMVHGehmp6BO269pGbaS6WnMoDG5patjcFx4RIuD+39549fvCM
/uHHUFr7qrKOo0oOq9c4cTR/YcbQhLJ+W+DEzUeEpq1bwkZVNPgeZXyAQf4wugGRqe+jrMSL0cH0
o+mnHnSzeFXoSoB7IziosarkiFuCsHgqNZs0Q8kR+noMo3Xp/o7hS2qgYm5cXJD0Pvx2lYuWn596
7zyU99QY3u3Ep3uo7oO0I6tFDS3HzLXL689oJBsW1SEfjU2R0WDPLPGsjDbjk3l6/iB/MhoIuZ4c
2DNYoNYM7uQiK2ssLCNplBv7BrXZ9KGjdzpro+SnFSYh/zkl4+WxsdvrT30bUF4IdXzvdvY1FMhv
q8ific5D1m6tFdVew/NFTmLv6BDuDQ0C1kgbQa3ybeAlU4FhZCX0diNghdO/oopiG6Y+B16K+Vw7
pSMiJIHnbAxor9rHsrOeq9Sn7kJ1KAcqklNStqVKJ5YSjtC6XWWb7H8pvnIbeUgl/GNbyKbjyTJY
KIw06YB6O18Z4AM3XdH+6BZ6S7YZiI7dWfaf96cAcbRd+286GccMEMCwyaLAnciUgyG4otxlC4ok
pqzIMKYjn9BhSEAvnuuPReA1s1wzx0lfatLdIOIPTxYvQWI1M2O0PxIUg/jK78wqn2sCJw2ldFvi
xbYgDLollWqmNfow61PG90jyWxtoSwvWluob5Ty2AJOFrr2hCDSvMvkFANTKADCcpeMiTzDZta01
Gf1m1VVwFw3s28NADCC56qqW/LXWx7NmADDq68YcfBXFKIE4oH6r+wxnrBTzjznsFJI/T26GadP7
a0UnVpfVclm1xreCvL5AQ+5Trq2Zksl3cBIZNZyf3ZuKtIsSzlkBqclsDinokMbP4E2FyDxj85jB
fKrhMp3B3EVNoyTNa3Ce5aqifu6XQEZUa6aE7pZ3dRXUUUKbm9KWLkscJlQIzUF+kzFbTi118CeS
VwWMZvI3TM/itUoI2fpwq+dhiobQn2sZBfamtMDnmk/JkC4LYTOPrfpuBmnRB/V9lrQnpdbWeJ6e
AJu9hwpZXIR0K4oM9hEw9KinWLGFdec2jB0syhL9t7ZnsOU0zvRmWljDY4lsoXLP4q9272o9QYJ3
dlCDvIjrZNW1uZNj30cbQofMq159K3mIwYUksbYxMZZNcjmfSfKwgbfwkDe5OQ0i/V74MbMxx1UQ
qSdET2e0lPiwC+nN94iR+xRZb1VzkqXqUuv6ee5hykGGuFNzjbQ1eM8ZXkWdsD10iQLZItadsIgO
tUKnXinUtz4s7m3QvtRWqynpmBOWGvVfGsCBHTyXZXxEQbKqeiiSFE3TMedUkjSACVl/zNTwZOnK
vKnMmpp1fSfVxtHWMENbmCrVsk3oZvmPDFO9I1yl5Ftazxll4xkSRaST/UkJlKlLYdLWkPox735T
D4TSShdPvbPAysrqXdIUz0ZLopvS3VbZxBPxrfY2cn7d3luStajN4mOMNfIl9KStWOjVuEJMiJF9
WPiZue60Yuar9pTcdG7nQzY1x4hsSB3elYozHBnAPDz7f5g3et4w87cg9xNajfkOPq1PjovFuW8l
Ig37K5Paz7Q3X2rEYNPKqBawZH90ka4rK5qrXs5M06H/yv0OuzyGbPqWW9Rem1joGznyv9EsbfM0
PIgKDGBeGxOsmA72nQxpqmxQgxjXQ5PMvFTBK+pOKb3MyM2eGPZxN/iMXelC8eEV7Wvn+fO0QoHu
J3M6dQ5k37KBsxynsCTEGVFt4LcMVgiZ2flHZ8jt43DmZSHoRH9N5h6PKPHLvn/zXDp99agf3IGl
Qlz/SXoPbxmnbBIEizy1UFAP6USq4oN0Tool+6yZyeIZ6v/nKIv2Ct6IiVeTLnpqSShgeT8ClCDa
RfUNIeiqGuN7l+iYCVloahlgYMhfuNMmtZZvE+qQKTuSijLEoAbk5+EUVRPhutRJmC5y8NDY1e1m
abfDLvAZ1OBZYiIH5sFD4Toxx4LjjLdfGg0HNf19FyYvyXl27YhPflqZxiIf3HUQyeGMv1CFbfJ3
/6yod9Oz3MKAGBY0KYNdRcR+3qsc/tldk0nOwH6eQ7fz3HJtuM28k8J5W6qr0fUWo0ZVus/M98b1
NtHYtAsj7Da6hORGgd9F8v/UlyDoImAP8YBKwneTjVK472FhM1QB9ZrX6oe+7jnWmOKR+PJj0zev
qacuygBGZSoQEylINLD2vhM11gvJ9XkuuWNWerBQovJN6qJZp0G3p5WF385CUXpW15rtvBrylyFo
4HSbyimriacb7SdMtW8YLQ+0wZHEWkpBJQN3fyTonUIUcRJTBXXcndQwXKuu8ZwHJYaEhO0c9sfa
HnskHZYfL8IQrS3tVHVqRBCqXBtIhrYbRX5yXRlxjGrizqVzNqHqtkp97xRb9krVxHFIWIVxFh3i
2nvom35FJ6WeikQ6eQJefxIRodJyCL0HtcVsGvgj3b3+ExyVRNaYFlP62ugH/HwRVerb2Tjd2Oa5
u9vNdTf/LAtkYuyJk6Kynyt4Ir3cnAHJnRPj5IBwSQOLKJhyCxqUTN6PdvlaxWivXFl+SxIShfrc
/I+VQ57bTu7WVEpM5btkMs0sG7gVIdEctq+PUtefYbKDC65cY2pa5Qudaeq/ho1MLImeKE6YbDD9
Q1zgCDR9SiGiSB4ipCS0qJDhko4ztGycBxkdNmEFeE7DvJ0pIBUXNu+62fHFsQbS6/WdgT7FzOLc
nlaNr62HOjiht3jy9WpLSYT82hwOVHTuCAQ8XLHFXdVQM/AC4z0KITuWLdRvV95Wlf2pU9xjMBcM
ExkzYuxR90fc37PyStiMDCD0Ww7XzNTfQ6+gZhbgfZcG9MijD4DGtpHzUmkNFPB0lb3ThIjhjZnP
dlsDKzHlF3b9mZ1Wn0k1mHM5pwod0kkAWnLE+5VPaoVkCxXsGSrpfwH0RQIkIX0opW5b97r12Rrm
q2/S7zd7jDFlKYHWUwg1R6LU4iWVvTviRXr8nX4fxQTInRs+JBVQDKQmL5baDwvhDc4ZORO63etg
ItSk+8CgD0i9bbEA1vzUNcVjWhibDma+KvfvlTyiwSB2QzD4WRt8m1zSt0mS4B+rjnUbfLQ62h3o
mjWgIJKpWG12RkW53/ejdawkBE21vy7bs/oJjwEHNEm7TGErPAxD9Fni9v59+Mu1mTUXI5KswrKN
DsmpY7I2jB8M/pOKQ90dn36//pW5P4b9X//vz6FbrpKgvs7DEFfBsO09FIK2dR8N/fzfXf5idjAW
AQlORYIaXP1RQ/TxlTRjkvONm6NcGbRoXIxEcvO+SQfD8hiiN8zNabiIlhiQOzxxyJs9gCfTfopM
dJHu9IZobB3Xs3/3uy7GJdV+NuqAxXzHNZW9qde7DI9caAXL3y9/ZeSPcX5an+/HIPWq//4v5f+D
74jp+Na+o7TTPv6OObB+v/C1x30xAikXvRUUduNTyg13eamscql1VCu/MdXw2vO4mISWMkKjoi/q
OwZNtT6mg6q8g9ufwCGZwHkI/BsjkZTzdKK/TC0yzlMV/7hB6NCaSrjMMrQ6+v1j2K+huBHbdADi
A1fserX+ZLN+px7GUTumGz+7NTPp2jxs42JiUlpReqyQ3DJ1j8Hns3gGouZcvjny6qFAm7O1TaVD
WN/4rdfehYsdIKxDudHOZ27bQs/o2qcCSMXvb8O1yXX6xepPBQy7Pi1wfM+VRbCJ5uaqejEn+qJc
erPx383F0i/2AENYtTJ0euAMYAeq5DW5uUqubI76xfKHQDREY2wHTi9Dd9AlILGFL5CRFOUT7gx5
ylCGh6GvDkmEuFPz7xvOW/TMIIUC+aNGsG1G6as81psB0zXzUx4MuxZ3EEKJ+/t+VmnpLkj0O4ta
XpYEiPzHvOSkjL1po2IhM4WsTIq6wb3UnrDLd3At0VB6wngsK3OXCHspqWAZGpQrNFwxU4Immmo9
XXPdpvSkp4/o72aBYALRaInDjad6fnp/WRz6xeaUdbqrRoicHApnmrWUjYU8P8+Dxc8OMnGWP4mf
8YduAYbcgzq5PV9NPd/3v33wxbYFct7T87wlPBySdViVXw2ziSdF3vBHG25rWWW0Rokdp4oNQDmt
9RKnEEL6cTCZHpqt0lzbDmoNs268z2QFclYH7SM+l1DIQbxOrLKq/JSNFpRxhzKi5xe1A4OC9Bvb
+pUFoZoX+0qoDqmrntG68Yqpo2/+IsKWNYHPPy2nwEXqG9vw39e0al5sIVIJ7o+SEUPi+4gxH/gc
xPeNh3/eav/3M1DNi+0iMu06GkGNO7xtR/lJ/2ewLPWYgzYHhju/NXtb+fvaUy8Dh9wMTE2vcW3E
aAkYcBzcS9OYFI5WJSiTp3rZOdpKfQPds/r9l125Z8bFNlLHKeaBOg0dyi2zDrtkLr/8uytfbCMx
pBy5O68XWcHzr/7U0Y0x33//ypp+/vc/TqlUGgcFoDhdthTjXofpuDJvvEHK35+zpl8ctUWZ2MQg
zOm0pbe0jNdZ8SOK5yZCdO1m9730FHkpWCR4msD/qJm18fz3u3VtkV8sEUztWZdXbLqhC/gzN0DK
iSlmbOAhIEfUr98/5Uqgol+skMIVJqULGpSav5GlYBkg0hgk6cbBd+3qF4uk01DJIUoOHdernYSM
UEcnZKfNjVt05fLaxbHKnMJCjgFAOLI2LGUGzUpVgLtWv/Hsr7xW2sVKcGkOhFXbER1i9PDhqrNL
/n7Xr8VV2sVS0KHcdHIp+Q4KhuwbwgM5uFyG09YoqX+Qzk2HooW4Vy0qKjM6/nWzHP7VAte0i2NL
hkbEvAIUFrbMYR6+9eqNKZd/36o07fyY/liGvQmIjN6s5wRlD+Z42+nbAA2WSovgxm279kQuFjot
DNRRdhmRh5TUS7IJPZ01HdGduB9/qlW7zB/D5e+fde3dulj3yHSboNLw18KHnNp9vtUoTajdvws2
tYvF3UT49wzd9JyUMmWdPqnt9N997Yv13KOgtzroEU6VR09tEG7T1F/XVXnjCfyzL/zvYw/K9H8+
40yy5DYaJMYWd/0yqoadW1b01KDuMe5l1uUWtl/5w2ujU2dlP5Fh9YAmx02qMbpLsd7ovS49y98Y
rvdKSXwvqfoU6YJAheOtVYXGlFZNw1oa6CRod/AVXqA6OAgnTHBN/QI8LyJ5a+mDjW28HmswrisJ
7UtQ/TR5jwoCq78dzAAbLPMiuvv9nl5ZrbgV/vNHGwYjmJI+k5bAhslEcCptvK28oBS8lBb/8jMu
Fo87BGGqpGw2mO1m8jyeuat6jTRh4S0y5/fP+PvqUY2L1aOgCYyzomU/U1VEoPaUGtGNjf7apS9W
i+pTC0bw6zsywz0mcBx2PtKSG7vllaWoXmzzcBNHffDgZVn+iIPGtu8SVUd45w831vrfv72mXmz0
Xa2HgeIJj2mOP2V/1M0b1732xS92+ahv8mZUwsjxBENSIDighjbFjVuunu/tX5aievFWpkPgR3I7
UvMptHuthweBZ3Zqmt0xNUGDhtQYrRasclBrD/hNlrTi40USmnf9iG88l2ok5hZmbKHnP+DLdnJr
OV1JE1BT1Y82c2ktROh3Iym48RyV8ybxt2988Y4PQRrlYCkiRws4pIPQ/A5UHx+lv4qAJQLUiTGZ
Wtqua9xNmzQ3zrsrITTmn/9cvq1Cs9a2qF6BDKHM7VovfWWtGu1MCG7rnyEHrjEyeIimBhahBEOz
kr1FXum4In5p0/5+GDGgSfbs92V45Zj853n+cUxaGrDSBreOg91BqR7MVpmV4VMLqv736197my/O
lgF0DTRtETojc9IYAERjcLhxuly79MXpkmqarUSSxsjWYTjZ9PRhQN249LW1cnGw6K0d5G2tRk7E
fNm6e6KXUwFI/f2WnHeKv7x4ysUOkjaBhsGOF4/CgD3JPONjtFEYCSBsSPiUaVwjNuhTVYHGHHY3
PvTKsaH9U03940ErGmMbhR7GjuToa2YL7ZEOrNVJNJNmtya+X/2Miy3GLkOJx0zVShb2ezR688Dt
P7VRecGyjNKR0YXbHnHwpJANMIpB+F5zzNx4ka9k8do/C+6PH1hmnlWxnGMnXKlTGN3U+RcgVpeY
id+Cxc3feGWj+6dA+MfH9MVYoIWRIqecMci2nuvz0YExOTX5++r/kmyf9/u/vSbn1/6PD2oYfAHm
M8NhalqHrMxe0+Y594xD79WvpfWCO/LGy35lHf2TbP7xQaKTfUu1QCxjpJyhUd+awr0RoV1ZR/88
qz8uzaCNQcNf6jmSMNcMCV/kkMQjRbm1mV57GBdbAFokbZA5FJbmo3dHLDSpvu276lV6HBYMEXeU
W5X/a4fFP//+xw9BP0gxKuMexZ35VWkw5Ir0WBX3VL+W8Es2lAHWHnpBhljciI+uLSb5YpvARqto
ouC3aXtYFVOcL3N6TQvcaRtr/vtOdOXxyBehRiRjcQAGTSzj7cm6B5lFyrbz+8WvbHPyxWZQd6LJ
mPjBLcubtajnCZ7SBHpjb0CCu2vo5svYan7/rCtrRb6IPhratW6ZMIjdzZn14B5k62DQFCil5wrS
sHr/+6dcWSjy+Tb+8RK45+0Y8qy7TJlgSa2Y3ds2b92ua8/iYrln4IS0Xo8prYXpnSTg5Jq0KoV2
I0C7VjqSz0vojy8P9TNWxsKiefXYzK11tcTMzCgMoM5Ta4KQH+zejUBTuXaf1P/8KDSZDC7vYkKc
/TBlLMECwSYWonzezo1p+jZ+Bw/i9PsjuXbXLjaAkVViekjNwcikDmJMdJzuHeDi2e+XV84v6182
YfkiEOhTydbzXgscNCvROrn7WBRTf6F+JS/9VKyLL3udLKobK/7vC0a1Lxa8H9o1NTtum7w2Fprz
P5ydx3Kk2BZFv4gIvJkmpFXKm5I0IUpl8N7z9W+hkZonkoia9KCiIxFwOdecvdcO9kwuO1j3K6/l
+1uRrdnHLmlwyWEfBIesKMjXjfOHXpfQ+cYTi7u5Hpthbah9/1Jka/oLvgy1orUk8kG4kdLJ5c3w
V9tVe9OhUTKe1F3yWG5kZ/1M+vsFLKLO/15soKHQih2ADjE64TyUio9EAfvarFSWhe9GtmYffZlA
7O+HhLiEF4DI9E9svCl2valNe9zS83PclWl48UqzCuCBm5fFgKAa7BF/m5vChoFuw3AeNiiTHZRd
axeavsP/H9SyNSsFBBc0NJrpYyu3407eFnv3iW3y5+2A3l75dJZG86wIBMwtbkl0xaHAcAhMQkBO
Ff3ytOJXW+fIgQCiH2qyzy5/qEuDe1YHkk6NwXJSB9RMeNd9C8py8WFIgMMzuSw2ahzvLl9oaWzP
CsJY9arkczwCU5bMlu5JwV1rlM+Xf/zz4OqbN2POSgCkWXQ4Hg8tGTNgKr7/ofn9h5sO+c4sNNlu
x+RnHeQdNnmU21mCOkupQg0uRO9gvIHXoIfEJLY6PseaeFbipLaRGkZbQ8VqG8fdqwpqH9OnuG1j
6ecUkHlPbuEkrCPwVOlAwQDOmHCDTrs6sy30zkmg/O8nmoRGj62fxVNzarbKLrrCtPBQX9VMPfVL
eAh2ICRXB/dCPTBnxScMFUtI4d8d0tfoZepREd9gWz+1a2nfODo9boDv27WrLYwGc1Z8mnwknpkD
pr0b/ObkDxZqGa5tExc2NLI5qzxkWcTkTLCAqrao3rbxzrsGJHRiAXiA2Ljy4SzdwazoyF7pVXXF
uylwRhXxS5Mr5JhkK9Vz6WXMKk2RBGbnaop3kEfMIGYqXSmGyq6P8F7cD5c/moUTFdmcVZoaLlBB
vpawN9/hgkHgZKuxm8x6UuwgtQW3oe31Xb4n1dZYua/FdzOvNzqS96pOaJQgCDjB6T1l1zjdbVBs
3e0/T27mrNq4o+lh/0wR0Sq/28kE6FOo/WMWPF1+dt+vm2VjVm/8uGrHGsHbvur0vYbuPwyBk8i7
OGwdYqEgga48sIVhZsxKgO8PKkla0zBD52uoh3yCErjHy3exsDuTjdk331muHw+67B3c65Ivvj9A
XHhBAGavzc1Lz2n2nQceuz9PV9kigciZojmeC629+QzpGgYy7XqDIDFdMN9Wbmgaut/MA8bs0/eE
prDErnb36l79qzjeCQjU3+I1O2aOcCyVlZcyveXvrjL79k23zwZZYBCHCSHwpoaACk9/jZ07R8br
p2gCs/xgyEjVL9/X9MPfXXBWDszWi8Sqp1+jafpJIhh6TNbEFQuqQNmYHuWXRWdUKjUQAbaA9Q5I
7R66KBTa7bRWw6CTvI6nFtD5fpJpwcJd+XwWdjqyMSsDtW81pdexqUpf8bi5+3wXOriPntVy29uS
Pb0tUVx5eEs1x5gVg7yRZGhCfKx4ZsqzyomAv7MIZz32W7yVu7WF29J19FlRyEtGAHm/wh4D6Lug
ARQ3yfMSfQ+Tgga02lfvVTf+DVLKaaLU1o30WAzxz38aIvqsUEQZcGmcwqgnICLFyJTkx3/74VmN
EEchSUSLH2783vH6R5fcwMu/vPAZ6bPiIFVWlKpBzGd0DA7SQT8OO2mLYepw+ecXPhp9VgvAGVVZ
q7Fa9zVqTAUEf3WFsbBq1mcFgIj2KO88enDDPWLw1lHt5hrF2I17HO4QVyKx5/R0OOg37T8WNn1W
AQwSZDyXRGLWNNIOH9gepl99arf6Dsint4l+XH5m8mc75ZtSM9eKDhh5p7QhgZBF5X5KykQEC0qA
lSa2/vaaBIlDppNNqajXOkGFwRjvi8KlydJ02wqsPlFDNyATU4xbxKp2BW3lAAd1s0+yaBfJzZ7G
s+NGJYih0gkCf6+Ibn8eEhX5axr+bADGGR3siRijgjgGdySdp5uyiX+1lot7HvY8rgoIs415LXUo
OgJ12HpjeRMq5b4zBqcoBwPeYI+YTwDG11UVseXFj7FqfhoEnctSf9WkcIwDsI049Ec7jKK9IBhn
zWwfoigA3BpfiWp6jw13J3iTCXBC1ZVYPcvqVYA+NTWaMsl4lRTijq0QI4HftcQXRv29KeDuL7z6
Pk+at75Q8Kp6LvmlNA6zocRsU8sqLcToLsoQ9rehgnSj7vUN6YZQleJEsEF8E0NvQLzGNflYms2d
CgBOFpUnoc+vI9ekNaBs/bwhs0W03lWrYZOWkWE8xL8+fUjgbDzZs2nJ70Ixe8K6sBMnzqU6nPFT
E11X8gcrIejVUhZ/BS3BgOzdwbN6Y+pocoRFTP3VJhVRlLWwq0o/cAZ1hI6kSpuhqFLAEfUtLR5z
6/eAzWvlFszzFQCpqy4OX4rCuO30/tASakzfcZsnJcTm4CqurTdNb9+E2v0hDc3PqhVIuQhRWsVR
zcoJ4FxltfdpNb6XkXEdeMVBKdsrdljnakyeXYiKNT2PjWFW0bY0aYU0SfaqIT9tVNjMxNWCrk3v
SFYFyRX9MfLibztCHQExLavxCbjUe6RPGTWa+8sr4RLXUrkBUzsFP3h4en3vNQrDCJAmhtss6XNn
7JttNXZTtGTzhnYgdPxM3KnJ+GzFwe9Qm7gMmJWC8D4GPQ5p+yEpzOdOKI7YhlxSOGsArkVBnpyB
SWtszA2ECaCRgYD7BDCOHRKkfBZ84TYRcMB0iqqf0rx4JR/yOh27bQg0ZIQH56nCTtaSB0nyXkOl
J01A478bOunxDhBnsGWnM5Gfs7esqA++n52MuDIcgB4Nt9VaBznK1mbShcXoXMvt6TI2kS4D/NhL
t4rb3yehds6ycX+5+CxtSLTZRD3KYeGXZhJyvqJDTdxot+5+8ikIdnqQ7muN6SHfq8lmTUqxsDr9
P0F3Mnq4dTg1gGZqG+XTZMOtS9o57Y5MHvKxz5dvTJmq9DdFdS7qri1zMAcdpX8Hog/zoGWRgFnc
hIN/W8nJrU5s+BZO7YOr+k/4TWOna2UnrbJzgNjSCYrqrpBCg8/TtbCr+d49kajuBLcIz7QF31TX
h83vj1Q0D4p3W6dHqwbWDTcPxQIhPuTj6oeQVONTo6TA++nOZ10qQAIAjXf5Hhdm27m63DO6IQmy
Njj4fXFsfUAJvlGvtSkWtsNzjTbWUPIfZXw9rgwbwu2VGzcHai25hF/28d3lO1g4s5bV2YIhVgSV
ulR7kMJIQ4wT+Tgk0hXZWm9NKhBSmZdkG4FeiVX9dWxKadup4QERNP8vAQuOWoCtzqEDu91dXUlr
u/SlQTpba6RRKgmpjx6v2noPJIu+9ufoVH9AKt4Fd+2pcdhL0z8lL/h4+TksvcnZUgMOryon5CMd
glE541h/IE3PufzTS/cy22uACHX7CtvXIdCHXyYOEFIMn6ySyQhynDPi61TYs1++1tKYmW0xYkBx
ZmIRDtrWliOkkMQ72L76rdr8oxJGVmf1Sk9Kxevz6bw+186pOF4VqIhJLb/TfdNOlfwpMIpzz5EA
fMeVxvCnDPObUjJXyxpjF7OOKegMAy5w4tZ8iirt5Ep9eU+QB4socmzuXQNy29gpO0AeNA+nOCLZ
Cs4Gvmev6w6Da0Q0MlgMxMy1Je0ytc8hrSu4BAV6D5KBUaMT+1Ope4PjRxpQDoyDphKdOqG5Czrt
Q9HLBItK9SrV2bXeB7d6JpBSrduXX97SVDBX7VopqetkMAQHr7eO7bTnIP4yAagArEsZ31kLHFtB
38lDbhtN9FfUiSlxYyJ8Bx+CxqiUNLTSM9bVfKW+LQzdudbX6GRczRUqZb82j34FYbaSf5RjdoLj
6Vhy/ke3usfLN78wzc6lvYMeAAJQ/PDQNAPsaYmjueJWltYEH/L0BXw3hGZ1TjT10nJZTxz8oqCQ
FP7EEgKON8TZNQ7gbUW8H4ffR4wRbDNGEnxz8SGv4BeTKP+7K8srcJ9TMAJZkZ1iCiddQ9weUyXA
Ot71xKRdfg5LpwTKrPRlWq9b+cQKV0z45FaloBdpWsyk8k+OxX4YE06fEJ26JGXWgI7RdibWXLiY
kQG1pl9VFi6Uks9p/csRSVCwwWg11N0mSV0Wgrss2sjqwYWmf/lOl974rC5qYUl/0cf4acj+1m3b
XZVDzhDMtTlk6QZmtdCLytTNlIBeX+qHO8PyHotYIndWDMyd3/olhyEk/ulmtSUte6+K4XuotmdV
IsCqEsKjii0w7wrf7gxxZYwvfU6z0kn2QJukLsuFskivTL+zQx/WDjkmtXLO8z8g7i4/2YXJbK46
FYtALnXu+iA2D2X2I+t//9vvTvf1ZUhIjdibXYBxSG5lu2jPUOBWxsLSqP/0i3356TzTlUHPq/Bg
Prc7NrcH3yZhYOseMKENDoFLq7akhWOMufbU9cNCciX6iXE58ULk+qyxCd2kofk29tarNvpPl5/W
giZHlmclx8JhRwgOK226ZAKASf8s9+FLFXnPEO5exp5QTSEx3V1Jgl0PbROM8sPlSy8NgOnfvzzN
xNMFwWxQBXdSDgHuXQIS8G+/rPz3ly1T0JOqHrDFRPVbbBDEk5Svl3/687l8U6LlWUHIaogZoYg3
ME0ApmRhfQbKGG5cleMfosuYr5WnLPPuVMuA4QJzR24LMot6WNvZo1zU+9aVDp2ClisDReRmD8MY
vgye+sdLafWomHKJ8Gj/qB0g7diqVgr292VMMqby8+VZK4ngZUbJR+3FFiaYYyS90HhdmYC/f5HS
/GifGLrQqqwuOAwWIWqJ3u5NQBMr73Lxo5tVyL6vXSRX9AzbnYyKBAPoTrkhvW3vH+Qr4y20o3+6
DVmeFb5h6MW2VPgSUkmyPZmjihV/w8Jp6lwdq6oioKAoF6DlphuYVkH+7sMnjaxbghy75ndCuPHl
0bm0UZpLYlPVVXU/BGDdS5vqpT2Wt8UeRPdDexptjp1OwruwT9DHKmuLr8UrThXsy8iKXS0dhg47
o3hSfE7iDtmNalf2eOU7/oce21a6t/6SlUKPYq1FvTBDzWWxKqxFNwt9kjQ7wzt6IXmyMJqnzM3w
xtU9ZYKrP0aJv1L2v/925Lk8tsxSVZf47UOV6Q9JDsA0M56kwdytvLOpcnxTUT4H/pcnmFpMKr3B
uEtezD2ctINlK3vh/tOquy7ynUbxd1eZ1UQ9jaRWiVi2q/viJt0l+2bXo12rVw/1lzQRn82XL/fh
EaVIRgP2U8KLSA6CdPIkb5u9tyW2cuf9Hv9yplru17RfS9qizwnty+WUxJKTscDzX6pb9Is79+id
a4xO+85huN0zxldO+BeWaHOhbNYILufV7CWtnIybH5FJ3I3MEZ71cnkALPz+/6liXVZ0RqlTPrXE
jtJHEzy4b7x65cp2e6H8zCWxgunGlqq6zPBGfc2hDMYeRQGcpP72OPuymRHeLS8nLqB7uHxDS+22
uU5WcFM9TkdeDUmNxwRDdbtJXyQ73ExVQF67ysJ3OVfIxnVei1oyCvvoxXgdzztO+x3LNq4luzpz
BoyOba1/+P0ER3P4vzVOTHtfHkVGQChqb1KZnPVk7eB28VnNVkFFJarGGHIX7at+6o/jQXkQrjkU
cHCeX61VzKVJdC6VjY2RqS1DEN3uWlAJb8oVmWceaiXtRHotE6lwt/awllaU4lTnvnyYnPaXej7R
LDpb2klOyOnERnUaR0XlQ4r35TG2NKhnq4K0JbtQLjX2TVKgHANY7htV8zsQeCq5b4J/7RplOQEU
SQnpYufyRZdG3GyFUMp5LowR/oWmMulbQagEyhtL2fHyzy+MBWkul9UEsACqNjmXCLAb7PyYbLO9
ckPUZfoTevmhOfzjhWZ7JA0kXR+LIir559px97QAr8urfBs+AAddrdDffzXSXDPrpuBvFY2NWFJ1
N0UV/DAqa3v5Bj7BSP8/m2F1/O8Y04ow6VIRSRwa4Lcqi96yPrbzKidisX4Fqf6oZIrDMeYRZ9Jj
GZBFL1U7+IDPkQIWMAvFV09Ln0huN4kbke4HNafpFXGg05rmTiN5k3wRskbFqvszltYeXZTouNh7
NlUFHiASIEEmqY7Hrf6lNeJT48dPQqf9SQKftpSJjlKq+nCi/XP2NTIQ+y4R3xWZgyML/Rb5ANhy
JfVnLvRkNQdnX00+JmhY46pXteSfhcR97kToann1pqiiQfqecMZMeA2cfm0MfL8gkOYq4IHuZU3c
GvyDuCBGUdPpOXBUF9ajaxcZUL9UMB/rmBifqs0b/uZi5crfz3dA8f777mhKAn5UqaaZCZEbJa3W
EumYvBXVj8ujY6HaSXM1cGINDREW0+mvk55FezxLm8wO9sL7aCvojtcVwQuLEMma1TqtyXrFn9YG
8VnajU556+8Sm1Q923urJ1XOSmVY+pRm1a7xxZyEHT6lQHoiZXGI17yMC4s2yZqVNCXPWlS4dFaE
Jm1pspJKm6onTK7nOgjuahbweayAQzGKA0nMxbbTkxdDaBHp+mC8PTJbJG1lQv++ukpzpXAlSn1u
jAN+WygjfYUfyX+Oo4+VMbH067OSZxC9PfQmDBM/w+miFM1doQLVjfQ7lwRcLzTvDY3ox6xDyP3H
19qt1Xv7YbScQI5/W7K/Ik79FKJ8U7nmYt6ERECifvvoUJXlsAWheApMk/fakkMZ3aZV96PwCKlq
FB82k3AFlPCX33gF1PkqI8JZ6O3YlR9wPr7HSXHVi+qD5lbSRtfTa13K6m0rKDcyeo2d2ui3pQpl
FkRjQILo+ByQplJ7/X3gJr9dRQ8AD9JxwfkF1IyjJo0DyFFwd7nWpqBnjXPsK7YlQT9rQoLaPeRS
O1clpsgP/feqq0iVH9BaWM29WJEWB5yxGrVnTSiPqWc+BZV5DqAUZ7n71tb1D0MbFadXqx9ZLFxL
irUBrDjFjXBSHYjBr76zVobRQnkxZuXFqIixiWrQD1J6r+vPjfvXU39qVrSy8Pj+ZE4yZvuohCVn
axLycYB6/u7ltYOp+TkzpRuvS5/h1P8b4U6a67AJKGsjKWHFBo9Yzt5Jkk/XDNsLT2iuwjZrQYpU
bTrTzkFoih9adVdDGh4La+W0aWEJKJmzdwCN3OyUFnGpgAxB6n2Acm7JzFhaD/KQ7MLUJ3lJ+hAr
/SfjBPnn2l5N+uxAfPd9zd9Pn6tqg8ic55YWjjbAfm89eC+eQi+zUEJHb5XTOAY3bThUnJ0rV3Fh
PGbteJUI5R6K91FVPMvOy2Kw3QJpTavqHyz7dokxPqpDhCSGELlYJf3MNyVCrdzfaiRpm4E1W9hz
7BVK5s+4k8GnQcmAoBHvTFV5Fy13AIpaHAJ4yVWovCDwvU/TnPoaWLtWM37WWXGXd6TThyHMZp9E
jqZJf+OeeNR16yxn6it4iVsh81WS7g194zfhRy2Y951JhqKlEfFJ3FG5EcX0YZSTQ+yqxyEb9kCx
z5kFxH4wI7Qs0lsTq2RTKeBZ2+pPnUA09MTsVxPL1646XldJm2wkFfh72nASIfgIqQh73shmoNqC
WL8EfvjD9LpftCmgw+b9q9AQciyZRm+DqH7ocUWTh1FtdLDDU0YTEG6jqiG1EhmbGSoHoq5J8pH1
7Hnme1G7JLeTmNSMMAPKnevrP1gz3XoVKPE6brdyLX5IgXvMWlG2B/QtVWs8mGq8NTyiswxv/J0S
n9OIfIa+uAvjXre7ZnisLOUpCJLnrOWqKExzWwuFnWGAc46sm1ROsp1VKDTKdP9MbsWVkNQ/4yo8
pVVZb7ywYQtBDiEFulqpGgt6bmmu5U2DXDVKBdtw7bbbvmBLJOfEJxj9ZlANuLvkd1TjPhTJc6JD
vTLnffYlv/kY5mJeApCIgQ646qi7j27d3giDYp2kMKNfoclXKZa5Ta2bIgELJeXckl6JiBucfijz
G03L9xDv72qBVOmwSqdUieFBsYyNnEBsFosxORh6Ah99mCilBriauDNBT4zZvgg6IMFZe9/37g7A
T2oTSGtXI1GMQdBexVa+jRjcFk0r37Bs8NvyplczxuUN0WtElgRXhlE8ZfpIikjsnUmlKLUHs0cS
F+olSVsRKfG1qdw1RIwlCSZvPSRCgkAA15df01ybsIcfg5GcEh/TzCjVGzfTYJDqgaNhIOrxbWue
dsJSdXAFWpPE3xL0GWqOotcPsq/s9cH7DbL9oxr9bWXF1aaMeF5N24LTwIKFJu9M9Tw0aJQ2XUFY
W5nr15Lr3ftxc2N1xg/yxp4KFx6BR8J9JZh2XdTbuCmuvMLa9wC0SYP+24z+XhPE2yJofoQSz4xD
jU1EJEVHySxz85iIzTPJMSTAxH/49Pew1U+a/EpQ3y4hUA3t9LFPERpmBic7lrj35OJstIhqrRTf
yCTJaxAmKoRzkg6cxcqBAKjdWP3SoYm29V5BCp3LBeDnPj9JsrolHexJtaRdZoU3ciY+h5HyeHkw
Lq2/ZitlmWy8EqwpYpn8l9gRjPSji+//7adnq2Ork1i2GBQHUhE2boOxIJCJZ/97+dcXJnxztkIu
O6LTlKKamBzvJds7l5iyuEPrFJr7Oh03l6+ysMKf21ZiozL0JkyjQ6CZGxOmu9WvHP8tPPi5T6Vo
iRQVmxbEvje8QqxylMC/Yzb6x5+fHtuX0x6+LZAFOXKrVKuvhNwnU8u7RRGyvfxcFtYqc4eALMi6
SjKPd4iAjfZW+6eBMu6bqZMJ2srwWdrEzd0BaqUbTZuj4+p37VnXN/Wjt203yl47efYwdXXX4ATT
XuObcjx3ArRiTUADyqRDLKh7RAXVxkrGe1MvGrjz7LHrVD00Sbmyz14YUvrszZi5JzGD5fRXLRN5
7UObvFx+Jws9H2luD4hIHIH7yi8HefJq5sDRSV4+amV4NElpJ+jI1gpxr0k/zdbftZa1bbtnAX24
0BZ7ckqdUud8TgxW2mtL9zkN/C8jENB+m5pehg2CRc2ovwXaPz7A2SrWFMWmjoSGObsI9sRhnvyx
3l1+hAvDem4akMJWJPxhwpXrhG8xC8j1b0tNTqjGVyb/hc9en9Vb8np6kSMluko6QRfZn5KZmN7v
5T9/6ZHPKq4XC3qT5uAV1cI66EK1k6TQufzTS3/3rNx6DWrzSqOLNAUnKTHhKrSTff/ffn1OeyUX
hXQ+NOUHa7zKpnQb8aNH23L5T19QAEpztGtsqkNsWGyslCS8iSJrP5rjk272k5zYSYaB4Lvhx1gT
5dCr8FZ8NuROlpeOXsT3Zi/eQoD/OSb5WxjH111kXKV9uRflYId66lHo43MklwdVc0PHIECehEU0
8GZK3qFkoq1np08gYm2LuoRCe3AyxXyq6HLvvWFoV+5wKh3fFLA5p15qxYZOPMxJTZQ+QrM+RYUw
OSyDO3D75BVp3bjyohY+kDkScJSMXg6y6WCNPEGXObEljzJqzHObP19+W0v3Misb5E12pRTwdctE
iwMAJuu+Jh1kClN8FLC+Xb7KglxSmkMBmyYOOYxkTNRkMDtRYbMC2rtOa9fDZkt8bP+i2f985q4p
/62FGhaAAckOZ6utuxMq4bdsiWub+oUD47n/yBIQrjfQ6ekhETCzT/bVrjjqh3XY1kJVmZsYjAll
i0cUDpWlbBoTV3i7ymRdKCtzA4MupXlnkHd36BNtP5jGs0voCfGQ5s5MQ/+I3WhrJKQ5kVWdyCHU
Jb1xqlEkGZdtc6wpL0LF1hyK5ONokBimas9NFL51boI4izgxkE1vXTRs8yy8EsgrabAaVzJukNGy
tI3RJdtk1M70x3+WpX9dDORNE0AIiYV4Ipco4kEdNiWZMbuRrLFQY/WfWQmZkcEtiIkHOVefxaFa
WYkvPOa5t0IlJ16QZU6wlFLeGyHRsKNgfKwM94XnPPdTRBgrlbFHm8HGX3udzIOuw4NTN+ZGOKU3
GofiJPPe/ePVZksckc2gEAiIscx3dtH+k4zyJHRcR9IdJHmoeD5x5/HKrLd0b1Ot+rLQIMpVE4Ic
nlHr9wfNjTeNSldmDXe/9Fpm9SjwO7xfE8xSTOuzVbSOAPvn8nNa+sOnS375w2s/clvd4A93Sxjt
o2DBRCjkrcqu8fIFvu/GSnOItxLmPi5ydMuZOlzpkrQrcMl0A5lTQ7ZLpMwhU+BKGYKVUrR0P/J/
76erijEsUAAdZNYINTnYQS6xr/83za80Z3ZbRRIHpBADRBHPgoJZb5sND5cf1FK/ZW5MyHvJTK0c
niDyePWUYOxvwi0tSf+vznjF4L/PDu6fwVuZfhYG1dyTkNIctyLIBAcQ13s3LjjwbFf0uwsvYe4D
yEsxbJJU9Q91e9VW+yg498rK6nhpRzaX9Od9yWkrIO2D9tg6iGB3voPAHA2bYsubYLfGQFhYZMzl
/IrQpaOhUawIWoV+cdWTquER2u0p+8uve2GN8blQ/PLhhRyteaTJ0tBXH5K+REqdbwYh3pEkrBpv
l6+xNKT+T4tfCVqh5gzX9Jxt9X395H/ynOKr8KVxFCpguQrtXhpOs+WFpXu9Wg5xcMhEAohxHTRr
A3WhgsyB3VUXxHpVILKLpLcyvR682CbvihXgpkKnlKZbLfy98rymKvHNIlaZbV7ysFL1etLzdXa3
Jb2Zp9UfvL2xT7dQ3JzLV1n6OmbbGCEYBtUEr3jQo5OqPvbDrSt+XP7ppe33XDnfW67YWGwcD52p
n6Ne3GkZXnc3k0m47YtbZShQHGu1Hcf1dW/Cb2GarG3TE58UX94JQ7CVcXk3anNWWun58h+1cL9z
xHMVBBwDFRZiD2qNTJcah2Ha6WtjfOGdzZX32WiloRZoU0ff3SuOv3Ofxn25lWwFRrherVTLhXow
V90HlmH5yOsBLQ2PqvdnJBZvNO7idq0LsPD5/J/WXtK7oO2Yh6vox0i+oWn84/HhHMFc5WpijQoT
MJ3qn7Ga3yVav/JQlnYwc57yEFpg6jX68rXTO0SaEhB8cgnhIbJ9J9maHW/je4TNa4dkSyNpGgJf
amZAcE7RyOCVddm/7mvJGVv3wUiqf5u2Pq1XX37eZ92gD0pJJwkidTwaR0XIT+jWV777hYo/F5HH
/gSfSuh8ZsrTkPQQAMxDqwEDIxgZwd3lj22hWM4F5Ynra56lmpy/EW/b7bTguRD+uua1GZ39/DFq
1taNC9/DXE1OQnuluh2bpik+NQyNnWWWR8F/FdcMrZ+qh29q8WeJ+/I2SNPKI1dQ6dZa0qM5gRuF
srvNdTXbCGGxz31w6QgvydoLP6qiR08MQaF36x+yl5EPahq7QvZ/yWPpaDFZy6JIiASuSUc108Zu
a/+q02k8uWH0YDTpWVGkX24T3ypiIW9cdxhtH3UVqb3sN2uz7ZzBpynoW5KTZf45Eg26Nvrw0DfG
Xjcjuwv7K7kONepp9Fd3Ew1DP3zZmsNurzVTTG6FMxjCi+EOZDtbwd3UqyIzLo5p+LidE47KYcj6
K7UM7kF5PAyV91uo47syNOys+Qni7VD1/asmM7NmoXddyfFtC7188BRcnQZZ9d2404XoaqQffczq
8kPTgt8pi3s7kMoPf6IPhJFGcDk/aMbetZuoHFzG2m1qWb+8oPwTliIHRAM6t6QRHsxKXhmQC4Vt
Lvns+lwomjrDy+XLG9gjZaT+29ZFnE3WWCfAPRiwKrW6OHL+v5eLayLjL39HC+N7jkId/SgOvIgZ
S/SEG2J5pY0RuUcZdw5hwf3KHSysz8S5qlNqw6KrJ2L0lFS7S0o7duAR0mS1dVxjstP/ibdIxVYK
0PevQpwzUQlzlLu84FW4yV/cgZt47WEt4KjEuZ6Tdifwa4UOniSHV1GJw9P0nTTL3lzQ/eSN7hPm
+8AdkU6N2bXqu+4m17ptlgslw7K600PRRgQEYtQiczgiXebyW/y+qyLOtaBKJg5ZpnPHWk6YePSU
SsgJsQX0nhMgvYRfs7t8oaVHO81YX4qV1re4t6dFiEBrnDyBwLYKglMu//jnDPH/pVCcyyKRKyaK
FpLlVENhl5x4J/+ViELJ9vLzRP6rnObsviZv5X1uC0dhZSe9oNQR51JJXyFCI21wYfZa8kcL5J9S
n/zBmXllTXhNU0/umwYJT2C8NAL0pG601gbq0iQ2fZRfnqaflLGVsUE9xFV6NZrhVtDQzSq6P9hC
Ixz7WOgcDsT3XmNV28vPeGlf+fmJfrnmYOSq7JosZeJzfix/T2GCkY2eQN+QPbO3wo2ydjL1/ViR
5qaevk2jcZgwke41GPWriXwL0WZj3Zuggj+BbSvf+5LY9fNev9yT2rXBWIwsKjtbtKcDsPGQfwBF
Uh+1U723jkHmtGtE78WLyf99aXrfZXkXg27oyODel8dgA7INPlzibcdT+DLBndu1TtCSHP5zzH65
M405L0yn5fJ4i77ngMUHEMVGfqxha6H0WFv1Lyw45/4eliBhb5GofAjq8JhbMjOm9C61a4dVS5PM
NP6/3AXp6b2GgcQ/eJJsG0Fql6OBvOh5KH5cHtULQ23u74m0qFOlioNDOOGkntmtuOZ3WFjMitO/
f/nTa9ly5dAi1qMvult9SA+h6m5NXzyoRnGnGNLL5RtYqARzI0/T9KNiymy7hAzzXp8YO7dKzqOv
XfmFwWE5WnSjII9Rzlfm/aUnNivkEkfggoWsCXmix3pPU7ZBKT5fvpmF0SRO1/zyzMiW43jBZykX
9TKnSafG/CMn75d/+/uZThJnxy+J5BfEkrNeScvgKYjKdxoUtme5j1FA3LoqaedW8taSzr6/mDiX
trcASMWoZWbIhYkRHrQ/yoKc9SE9iY02OkqY7oKq3V6+s+8/EtGaLfPKAd+gAVuDiIDOtvB1VEkm
OwD+SS2yhjVN7ffvnV7Sf9/NWLd0YaZUVA3JV9j8VaOVaXQB3CH+n3a9F92gSMAONukNOsaufVZi
u0Pf/TJV5GALgKPem+QRjUf+6xpHbT9uScxd9Xd+P+zEOZA6860YxPW0AkfNJweB7VY5uKm1qMaF
mVP83MB9GdZlkMKjjcjV6Owpos3nnuCqHtQNy0AOrf2VRsLSbcwWBZHvDW055ZwpReFk1rkug228
Fm+48PrnuudWo1s0pvx4Y8rXHMXuEfg5l8fvwsQozhXP6dAKljGSC9hoG5FjfUfYaFftIeBx2bpi
u5saR+raufXCp2nO6oA0JkjShs4/6HW4d73uWhc0p46NK1OQJ3ApdG1dXEPqLjgWxDmMOhdis/L/
x9l5NTnKQ1v7F6mKLLglObc7pxtVhxmCCEIIBPz6szzfzXw+4/ap97ZrBtsEob33Ws+y4OacSzbH
II5uWM2KkPv2GJo5QWI4QHcwRgF6NJtTkfJWp0SBn9j5FMSK8rctCFqODp9CChlx5LcmRIttqg2Q
pvwJ/1iaO+qVdwVVEX7ZsbaMPNZmg5zZRfyiynIjZ8plyLP2ydH0aa6qnV22MJTbLBlzFNsVE7uC
IjbbrIESrAB1hbiC7dumhXCzQnDiBLyUFPJDlGgWLipYMTrfjQ0kyqbZ3itXvJC6UomNBgLGYvp7
FF6wUj57rFT1DoUsUKJDRTfZDNIRyhd0csoeLEwTtfq+HiEvrQXIM1fupQuLoXe2GNbFbFAP6qC1
bYYnpS6qAXHkKz1AZB42n/YKVyGGR8Z9sx9//sgLj9152LKsXPRTFuAhaIBfqh5s5Kg4zfrng1/o
VxvnopvKA1ph0sBx5PChJHMybZpjccdiFxcvKm9MzHR4rF+CzXRt933ajv6jljoX4jSWDynoIhHH
gFoKACRAF0MCljn4d4fg7ZqR7d/bI+NcDTPRmtaOO2HIjb6bX4M/4O8rdK6aqgd5PFv9fPoufcrZ
kgi5QQnsV85RdaJLxTqEKKaV3cdeBYc9u9ZSvLSAuadb4+8FXsthgXUCszA42U587lIkaE8PA0zC
NrDPWVqLZGrSn3/UH1zKv67QaY3+6+OGoNHE0qj+CEAVSzSAzpqigwDiPJlClWCquFKH8dnMsXQO
jxmeurBMsvg/ZqAY/0so4wOWlfkBX1t32T0S5lenCSM51JvTs3V9pf4zoPjX7zwrmHgP4BVEM3yN
KKe4M/NVNfSr0a/gjJb8TUvIPsAZYUtgRosxvYtgeeEjg8/UzT8KU/Shby63jgMdSumt8ZLf8QAg
u2Z8bKgBXm0JHbcrp9gCIM5DljlkI7OMagyIkp8v1KWuz3l52fjSHQbDhnw4bTZu3O10lGFUjc4E
pkzIDdo4DwTRdB9WmCfkynJ0YQH8UxD+dXO0NUxBy8z4Wk/vjnUIBhj2RhBZn3/+TRdWu/O6cplM
SSfX42ssTOmgq9C3kQPNr8kA/xznH9fcP1u/zbmyLEnxeobkC3slLzoRtE+BDepwzcF94Seci9Ld
EWRhQmYIMFl72zrkjfRZOtTXQHQX1pxzNbqbZciw9hccXn6Uy60gkTnUiQqysLeffr4Ipwf9Hyfp
XJZeNz1gSB724ieaJzxQO1K41+7ZC2fnPDyBKuYiXbCFZF+CChAimyfOEnqvzCiI4PVoQwCfyy27
v4ZXuHC/ntOVCuG7Vg34MCBx+gDBFhw2dujaFEYXN/75dF36iNNP/euRQPZQbmXov64dQA0b674a
qhD1YEjdl58/4NL1OP39rw8APjuDhweK5Am7NhMChVxVV8K4L12Os+1q2U58ZiYHNmFOOrIOlBNZ
tLhysS9977MFdiowHVg8LLBG+Z37u7m48qUvOLaMc+8UikVBXIkJfnZT34gUQp3Ue/2/JHBcuqRn
1WhA3Mzw8lPYOkB1Clx2vz0KWDE7cmUjeeG8n/sauB5zu1B5sV6GVzhWVnP+llXXBLqXVrlzM4M5
LpQMJ9fNSUbR3TcpX/E90lCO19+el37AaXn6654069lvDbwN1ixAUNBIQjEDIwLs4c+3/KXDny7M
X4d3JhfQceS4orDJQ+CmASUFxqq5lrR34c48TzlwSslb2aMTZAEyP8H1FNz9t+999qiCHhsUgYUD
VxOP6nJCvM3Gsr0rD9Sls3L2tFo2WNuujwE5I+VdTvgIcCvPolJexZz8u99nnFsTSghlZyvrsB4U
zqckwyNg6Y+ZWcST0b1Z1D8wt29j1lGY12z4QUniCg4/reUczM49VnDKhbzJm1Bb+SLDlmS/ifCu
uEkudTrOVchk6Wbf4iDLFObKX1mJxsD5k0b0rq6j5YPteHoNYXXhBjnXJJeDgHqfoC5qFh7ZQkbm
tXbahWt4LvF1K+7ItoMpyxLPFNy84Njp9D/dfOcCX0Tf9ctU4tCTbnYZhb9HV/dKXLWOX/rqZ8/8
3Hla5L2Nr363pIGMT5cArqHEyhJUAQj0+pN3ln3+/GsubW/P+eX5yMuCaaP+UykazyJlKm4egmhI
/dBJvZ0Rn+KkjSxsntiVB+zCun8OMzfLwWa2i4+cPL4pXXfVZN2NNTjpNF4ddJ3efv/YXTlnSwQo
DdLhDhy6zZ58Ob+6iMUoIeL6e7i9Dim9dKnOVoqiVDaCMVy+RurSp0CoQzDa+4Vdy3G/dPizNzvz
g5by9sTd624LEJ2buKhef77sly7B2Q5djyzgiIDATdwcvXxjAjbSmMdef/18+Et7h3OV7zSwRU2Z
WYOK/wiOm+kkSm49O+4bBJboNUUtmKunnz/swmp6LvGVjQeuicalPmX19IdiVW9sZPXkq58Pf+Eq
nMt8oYOmrRAzX88Wsg07iuDJozleeZNdevzOhb6scpyKOsDOG1u2xSzdQiYgBZFga66L1fCa3ZoJ
nj9Yz5vwv/pMjHPZr7QEdl3UQN8meCqBWLfRvvz5ZFl/+gf/ePDOFb+ipp0qTAfHVhoIwoDdwi+V
VsJAYgp9CIzcCMcOqnWRtS+N54AN4a2XeUFmjOpTR5M2zGh7W+auiGDuRkOTtVsjH8OiUa8O4tii
vomCQ1DasafzG+UYK2IXqWWOz4CX5lEDYFMICaO9z/oAgche4rI3Ezk6tlmu0YVFqmA4L2MfZsgA
IpnzWPYQqREDR3XQ/gltW9B4GWoRe2x+mwOJgAX63tR9ZKLd2c1evHhjETqqqGLDc9GcN4y3uYO3
sxamEUKk9O1oGzl4ekPAKF9mHVFRI66woNugbo+FBi1NsmU7Gd5u4fKNI7Q1bCxQcIblUHjGu/a8
vbtYd0Ymlq0wUJWbKtNhH6jN2LVrX6p3E+lBsvUiUaOkPmXVtYZ5bMxqWy/V02zOL6472kmt58fC
bxPmA+fgjcLauEIhECIbPci+FPrXxUcQdO8CGqANNbdZTca9LGCH8W02RO3sPCGPZgQnxLW+ATsX
Cepte69pVWPw5exqS5Zp44m3afbXuq9Te6zXkvk68QdxHEo/aYh4bsz6mBlutx49MA6EECzK0M7w
fWdv1mBmVLyGEzjYDLOx9ZzxcxprGGZkfvInub/tph6/bGZi8+NqtF6ymkfMOzEV+gZwDAOGV2tG
wB3o7zKifRZ7M7J1rVPgfY7fSpV4aP1uE1h4pvpxeOmkenJNShNM1ta5X/QxW0BXWNDB8QR97LRA
P8Q92oQUYUeDB9OHfRAOxGRUVRaxCQlt2NaiKd3tyoX/zgWDVG4icXUSZs3OzoESPdWYSCctZes2
l0856/EinXNMBfrPQvarovLvCqjm5FhtdCCnkBXItxydzwoDYLtFvuUEfgHjeRv6bnGEkerJajIb
irz60Re6CN0yhy2b+7E92PDLLu9IFryz+mFXOt0+8NnxpE9H5+zd9VgCLdBeKOvJruWzcJbEIQts
VchT2FoyeB1G66bLjJTpYjOadZoPbZKPKAZgP5SIPqoTx8fe3eWujnB/bywDgCXK0RMVjKeD0elQ
LNnWIOWtYlYdCgKRnuxwoSFGvCuKAkYw8Ogk03fT6CyhX3NntXROFxazuRcW+1LdqG+URtwcFd9y
wvLqBeS+78bI7rxHN2BQWw18uAKfugCvNs6lDjR3Zc197Lxd39tlRgbCXTDSuB3m38yyPwwIO5xK
oWNiDh94kB5g4/noTLSVqKHrMCBwRyoqXqzSeGqJ2ZwUX6mTgfFa6lW91BXkrvSGSLnxhuGj6Oyr
lOEL+5lzRmrOcxPgJUivBMKlak9jpWqCsOHVtinIvsZTpeiwsWbrxoe8P/IRmK0y78oA48Ib9lxg
QUp78IxJQZEsili0LFp0hxyAO7dEhLrTpz76rn515ZV4oSg4d3PI2ahAAjpdoqA+kNZ/lPU17tOl
V/nZfg2Iv7rVIyo7QpaI5b8aScOguhpXeeEanVs4fNwVOZ4iBAfEc+Kdht6b5b4CC8+KEe97Ta1z
qT47t28UHO3gWuJXjKmJ5S8ptmKNGWs4JTIU2+vmoAu6d+NPovVf7QFdG6pfkEkDYvISg/eIeNd3
S4dyLfEOTa09JIZwMyonZtds9X8E3P/YPZw7O+BLJR3pMBUxH05ie4g71nh5Dckf7HkMrEu37uPm
Bm/K1MvC/zoM+V/mDYV5RG7hyvWYzuWRvasjilSDIYb4A6P9a7XdhVv73MRBuZh66KRRWQdoL2pr
Z0Cr/PPG68JE/Ny50Vs5GwOEEoLM2kGW2ZYbnuUH3sBb3eS3kJGfJshXdsQXdGnGuY3DcqZRgG2K
xo6Eb78KbPAyCyuBay3uK/3Ve91uCcpEWYBQCePLd6zfJWBoV37qpbN4VtoZxFqARbKrtdNkiVeA
wDheGzVeKIvOnR5Nb1NRdHALdsgqhL48bk4zZ2+KTf3583W6sASdpydgWB/IYPSg85mdKC+8ZHRf
kZD38PPRL16Zs7oO4ifus1Pvxnt3g1BucCevlhWSK9wtiNBXybaXJN3nLo9ynFy/Jj2uwaq9KeZY
T1BBKjybIEps5JbyWGIluqaUPbU+/rEqnNs9oFtoLESgIdHMZS+zx+9rJrfYfq450jqybnn++exd
uLH+1Gh/rXczUlN4KXwMzbvHObiv+ZVO+qXjnnV0mCulk/VDtZber9x+W/SV1/KFe+nPuv33920d
W/TgCq9p/b5oFhrOXgL09/PJuDQPP5cKFx1dWAMk5zr7GLro1IMCxhxkceT8sfD/MiK+dNP++QZ/
/Y6xU1PhswBbr8OQnOgQamfe1HszgSQ6bq9s/S61JM61nLXvtoSe+mqyNnZd3x4QL75DsdqH1ER0
SU/sCMiYUNr+sS6Nl5/P4oVLf67stMpymmYTQb+laSEZttPYVefX1vxLJ+4cy17UOYCxGjZw7/30
rjTDLLEzhO85aXdsomvDvQu32bmgE851NXdQJK0NNr8IDB8Uc25dfs0ecukU2f//EKK1TNWMEw4/
lvZRmvNjRfK3n8/+pa3SuS1nMdSsTSQiozW04ATRF3OXpwqbF9TNWXT9FF38oLN1t7FluyAli69d
RC4bSR8q1KnYr9SbJlFTmMXXzIGX9BTnlp0JCUyqCCqM+1ZjXN1im7nVPITpzU7dT3c9HNyT0gcQ
x0cnbbY93FlRsLWf6pQtcQEk88M1jcI/dxw0OHf1EAjbKHR42CFlRuJ1qEhJWCFyQPqxRyJZXnlh
/vP2wMecPv6vxYFkzHKEqao1+gExcaGEq69ILS8d+WxZhlqYBqQ+taH7leEfW+vj57vu0nFPm4u/
vjHwnrML5Xi17iZ49xBymOvNz0f+t8oWJ+P0iP51aF7OLfYoQb0W0t0beeGEzMJ7vm3mJ12aKzNA
JLIbzG48tvHCdRHbCHOOx4IAqJAhShFl4+jN35x7NJyBaOos8eBCtRkHynyvF4BYfv6il07B6e9/
fc/A4ML37aYCKOTeyLeNc+2BvnTgs8VCIAzSp5X6f8/Z/HwqssZ1tfOPLASONql+Xdty/HuHg1N9
KvL++gnu5KOTtFQNpP/iYXDEszKrL5/0O1sgQ1lb7YEy+k17ve/s8S2onUcrsIO4b5ew6oD5JLW4
si359zKPr3K2uJQtR6PPhr/BezfySCIUgW3KFyoi/nhyf5tXRIN/6tT/tc3C55zN46cSY4FCLdW6
V+KlawVijec6qkaQTzPm+GEmhrQj7Q08UPcTN1ZCEmSp53o7U97EBmPPamrLxA3EzVJYW6XrVdaX
6ArhL4DQLgevh6EZsNRtXbkHOvrfVtvdAZx1CEz25BMMcllTfxZDDo60kfynW/FcmG4svfQDjTum
WtK5ecquvlsu3IrngnM+Wk2zNE61Vq9zpJ9PSXgsFkn1bKQnCd11Q+O/5aM0OJee88EsnWpQ9drH
/shKTmKqLClW49pvoE30Q4SubwsVlgfjygj4n/0efODZCmZ0dj8xjq1SXklgbKV3aJHXHLpVF3O7
X0nfTY1eIsaVw8x55TJ5f0jA/7j9ztXpVY5GqutCdTtCRupB6We05rRrDXljtNPenBE/aS93XmVv
gqVBtKqzLVgVO8BJVYy/MlrP6JRLiOZxt9m9ABSCbTonWJmjmVRZf2tp6G0955gvMBC7Ux5Ws7z1
Fo5uPcZ3uRDHpQWR2PDR5GsRMI9eZRbSAvtdaeC9liPXq3R3U+6vehvBygF0YUDorjyDnNr77iOy
n25MMTzMyOGMhJofJqih0NpHZKbOD0qOx8wSyIFvbixPzCFB5zuUHl7PgZXFdt/fDNOwDUq5rlm5
U5x+uRM8FLaV3RXLdOwydmtyE08TG9IAXHnT7oyQ500RNoV5cHz31hWQR5fTTCJdzWuzRRjfnKl7
AxbvnXSWVTAsKa+ylyJr11Yg3vvRO3iNE2de28fdBACwsGRMEOKLCNHypaK5GXfc4uFoeRvoRGJO
u7TWqka+TPVd54Ub8dKniNNzsf1U6lfd+++SuG96Jl2su+5QjPl723cPivuQeyJ9TYthNTc67BRA
4S7EDWVmJ32BXnLhLTEicd0oM/v7oPC23G+ykPi5Bb/28mowPqcBKw+c6eA0m5DJKCDHczMS90xC
C2Y7W215VlTM6rPGz4p8LF84y/1Hq/SraI3d5PvHonb7yGoRCCB0UEdz6cxQi+YAdlqeF80BSVVl
vCPdFTpc0IIx9Uhzx5ShrQB4dKzprnf599g5R+Awd6qt37LaEkhMR3ThVHhZnFf5bgJsBArIVHRB
HYuSIjrULh40z/PQmrpblfdPtocw9NZxb6Uo3ysv3wmAvydvMaK+U7ejDxKydiZIj+v60cl8/FuP
PxZw2x5sOC2ecqv6kjN/tUbs7drRCUu7axO3XR6nChMEAtVNYlr9vfTBfBd0erAK86GQ3irzrd+d
oo9DG+yKjD4NEtMJJjF4ZHp4b0cMHYqgR25QTncIb4Gez11z3IE+UqJbq1qJFoaCsrNgx3XUik/N
k1NyBIw0FbjoMNSPxgIIY/3BCflNPPqWB+yzlYsLf6Sz8VzXfgIb4EbWSLIf66cent+wpojJ09yL
GjbcE8wmIwi+t6gIbhalkBHPuiJucy9akL8dO5D4RrnvwNoj5SfHnZw2wbwHRponEPBHyswSVpG0
b9TbQoAycnv2JjrQc+AowHrlpoIEOqwa46ZTSxaNUmxzQOfDkpHfJSREtmNtDDV4kBvDfYdgEzwP
bAfQ5J7w4pZ5SG/WngtbR88fYDwjMYdhvvIGJ9JF30aDqETkTY0+ZCZLCtMlYR10j0pkqamMla11
6BrFljHbiBSZH/FwHCghq5JMJ5aoTSOT57d94H83o30z+9PabrIPkzMPWufsoGvx1AXWbpY1ssR6
+g5200pmUGyBxXmLMCbcMZPKQ5XlR0fULwCOJ8xdkryz7jmj92VpHaEXxKiswruq87ABLJuQjvN7
g7APLdijGLoHcSJ3Ol2LDCY+90B9o4uUKySeCAkZus3eJumiM0Y2g1ck2kf9qbVOThUhGfxDWUwc
Gc2NjuAIi4J+eqkWgL+DE6EnG17yytyRqoHfQUjQpnTufk1uYaRWWR8D6n3OunDjRendUI03xei+
kUrCIGHZGpgKp88i2C5/F1RvBjoAu5tDJ4UOJGwzrg4pc35PiziOqotNNQDPjzEsk/rGU029r0rK
oBYzYh3wGy9Dq3w2zBBQx3CR+MrAUmEVqTywPkZQafWjF1gJCBXvYK1/thZ0UJ51M1fLo7T8aBFs
R4c2pFn+III2ynJrPZsci0A5fraISdI+ogXx6CMWXAMVj+04sTE3KbGgQ+tkBV6cB/kzVvmkqMrv
oXOTDvcJpPJGesqcR4D1CjL42OyyuEf0jDTLdObfTd5HU+lBPNHp2KzLyMrJfmyaO390vuZTNgMA
pYg4tZGY7j3h1duFJJv2cK2m0i++uq5KMuXclzT4NJrnFnYjbrk31ThE7jBu6MxSAEwjIPA3MD3F
GouaMAliCyrMmgzKE7NbgP1e/qDZV7h/I1m7Ua2dB9nbw7HmcJR5NLHLX4il7kImNCD1fPnSrnGr
S5TbjbEvptOSVM3RQoY7DM7jFtVi3xdYAd025FWTIts54shtD8vFQPMVnoSKnpZemoh8iLNChG2P
zmzLVoZBhtigKnUIu++Itwr4sJ1J8cVsHTPFjHDyzG2L7NnFzG99e1iNAS4y4fYjLf20Z1ZUDf6D
Y3vbpTvhDImE2q3dmgQvFKTZ69CixoLgacdLpEJKTJPDS6NoEWkfDzTe+zY6xqvMdmHjWbJ63Q24
FZYAoHlnbU/kFs7NuIUqYfarWIrpK+iC2C8mQBpuFr8PnekXdYc71h/gJ0sVcV96swmlizeNmb0r
TNaIR26xHbtxrODWIvodU+/HukMcGjSyrtBx73OM4JsVyef1QBx0mKxEEquI+1o9ETVGC13WTVat
7AZMj57mh8WTzwoomMUuHWwfuve+zO+qGTt51+nSBcPEmVr47+KlwKKF9bxLiD3cjcza1I3AL4Lb
TBnBSfyw98ygCK0KEgPqA7jUfA8m/9UO/T63CHQCIiwWZ+9b+avMszsWTIcFBk38eL1pnXIl4RLy
hZXqdvwyDXKgBsQfAw0QwTEfFUQjtAahFPuelRLuurDVbmmMT1vmOJ+29yBs96MYKdpGVh5xB6kN
dKifLUa8sG7Vl5mro19V9wHm8Hws+sidelAGexgSS1Im7RDcGB1Ju7J4J5O3xdT0d1t5Gj4L883N
ccFRwiOJiIUmrVZ8NoCxyeCzOw3JJwnfITZXbT3fNi5Pg8p5zaWZjP38WLpQf1BFwrEid4U1xsoq
IBUAYc3o127TNDEb8n1vAJmamy4PgwbTdzJ8ES53Rj6lwJIm81IEoRiHHehAbK3z0X+DToAj06FF
ZDGEI2iyd/UtgQo2RPrHagqamwmvQ0H5Q9HOmIt1et1re+96QRBi8n8LqN8KO/guqa1+jWgEJBS5
0JSMNhz53tSxFTKinVBNkwmuiZk/ts1YQ+3BdyWiTOKx8eReu947YwqinMz9zEZnK4m2YhEY7mnP
mTXrpgyDXMqXVuuVsqffjso+58VpEoKAwLUx23qriO7jyRpu+9JZUQvkBEn3+eA9li0w8x6fnxWr
17rCBEsTZEAU3hiLmh8cr6VP40LIbq7F8Bt/RlMFKyAfasRpYs/fUWD3EbJXSv1IbJJU83ToZyvi
ql8vy7CuuIjRREr8udmNNc22jTbz1FPKTTD/jSw2Pwxj9g4yHkxsvHhxGLNSfA0sNe0p1sUcsChO
TTwF+S/Qrfw4YHAYE8MbwsLh3lpV9RThhlwTX0O8gO24xVO8cJ+5Pbfga2A3W9E9Q3p8sxgg8Jqp
KGpUKYuVjHO5tW1YmkAo8kp/K2tvwy0Ew/WefdcQ48YrXUTQnGKrgQvZe9w6nVXg7IcGEY/la5E5
MW7qQ95nX51tJgizQlS5OjS2+aLq6pDPQ5pTCKmgjCkj35EP3sRTLP1rNg5l6CnqJAjz2cK++xH0
pUpqYZufvcQlt/JBJnZjAq7UH7K5emwH9j3TfF1I7CArlSW+2aLMsu773E34bK/6yto2bf2L2daC
74zArnFc4gVRDgZdbhq13COLFV/Xe2+d/kYGjY2Sw5mQxNnY0bQ0O4C9ksGU0TQNa1PirWM24zpj
C8AXovrUY7CBVelYkDnRE3KAzHkRCeu7G14jssizujrqh+bRchy0CZ1PInD2YbndGmya1p4B1YJd
aX06H8ggdMETZ+3TmBdGYk+WSLFig58zIDUJuuTH2TDGlOs2WurykRjFXQHiTch8wKaWqocxsM6G
VEuYaCYQW3BdE8fI4Ftb2HHJ9KvMiqONkJ5kmPQjG2mzwvqxXxD286a4cwvWcbVrimGO88mTYabE
iYrcLmtLLahvihxAUR9cNteLZyRmD0HRhTMigOoWVRcgQmaqG9OOxmW+U8504JSOsLyjSQQxbYUX
JZiIfMJe3Nch0tGAHOqxOWgzDyC2BthnKIoSbYyxtPVt1vj+bSHkU/OnlvPfKzCFn41yaZKOkm3f
dWlGYOjsSIZVf/nGlu1R95SnEqGtPKsfdF2s8gbCOqBdN9PEf3PeHecRWxyugY8ODlkOnZYncObE
Av0AwiwcJVdzxvfcYTHO+q6x1QaaxBU0bwCgmbetqbeZAcG5w+oED8CDmPMdVmLrKCcs/y5FeSk3
SxvgrFAIHzy6wa5rm6ODGZAiqk2kNio/JwnklW3IcvaMnBrkc3Ox7QcL0p8imFLW6s9xKRI7qCJk
u31B2QVzzoKq0h9AH4J0UYh2n9k0tUjxkCNqiizWqsYHs9bEW9HZI+Z3ZTNnnWdAT6J+eWFi+MCi
Vmx6I3fvUMLmBwvd+q2ptXePXlhsVJgom/6s4raGlsFByFw9e6ExDn4sJ+RYQbCnJCygk3aSsmVH
uGTWsxPshef+BpNlneP5EwM4U3xKSel/IbPzrkBoFxCFvwNpBQlwdWlR1XeLbu+KiWQHrVyQ09oW
TTnUeboO/CWa++HI/AzD7Y77qFydAIk77repaye2nHldQGMWO5W1C6raXw2jZ6+GgtP1NOVgWNnT
w1LOBzHxBIK1e1L0J/CmstdSASjg58WmNo1E9VgmRICecxlMQ+JrlE3+ojZq9j6cZekRtghd4lBW
Se3nx2L2d7wcAAdTSx8WVbPiwMR0rN0smVohcuw4OdUXTLrPi9ab2Sm+KwydZ46qP7PhbxfYmwjn
5mScmGWTZNL+tuti4/bZzhmcmM8lQTNHlZAfzzviTp8GNe5wo78qyh5KToFqPnU/uNkmHEoJu6Nt
osdxI6Cb5FBHzg42wl4PK30jEBQpRM1QgyIEjZh4U5XWATJDmSMtLbj1+QKhY/NQ900P34t4qzC2
cIcJcq35zaP5jdP2a9MdMcsIugopjzB8ZH5c1Fg+Andm0UQJwtgUTFH98rlQCbwQFLCQpqbElClq
mVtOWbiIZpNPxQ3eZ2vi2c+ZnT2wyUIZ6H13HqcR79QrVRB40/pAqZk2zhxzLDeRawLEAUj1gFcB
ujDVnbTJTY3E6nhy640h8xSF9a/ZLhIHuY+Q80VMZCvWZ3dN4JB48Nv3ca4hyyUrYpo7l1a7oitf
AtI9Tlk4EuOVFOzetY24w04G0pqodYoF3G24Tc3i1QAPu7HU7TyXiXYQX9ZwWofd5K7KbF61bp6A
jxL7o/e7UDaeY6wbRmccBuq/9nVXpiUQ/I3XY8PiqHVHEJHleBIEG4pScCnDTCKdSwdI9pKVibiB
oeqjqvNREfTlEk5+l0eBzV8MG6fbnCR0xgOum+maCEbtyTsCbmNW1TclmYGT8emA59KXa8szELKV
Yec+IRJlOznlGKKv7CPaZfgAP7FC38NJupaEBnK5sRh4ccv1PTa7yJIEoiEBZj/tarKRo0yxCV8J
K79ZPNSQIq+eydTNu7p3d8GYfYyLOviQwYWlQHevCyr4jBHaFWqid2aT7eexQQLvItASMKfEWGDO
UJ1Fw7zybYg2HTRmFxfTTvSVUCKZHzYU1Ssl59QH7n8NafXOtJuI+WRDu2aL6gb2jnKLuuwJw6E6
GkrzPkOELLZzzeZ/ODqvJUeRLAw/ERF4cysQ8lJ5d0NU1XThbZJA8vT7aS9nYne6JUHmOb+dsubL
17UAGEOLmzKI2P1vckmuBvmP4Tr2TWhO7kriYvlR+gSkjcreC10bEa37F6IndoXQ10d7DR4QEzcH
VzO8jchRiE69dZIcVOeuWP/msq25CdGF8zWzoRlIYKspO/dV9Z207cc4BzdvtiLPw8XBxFKq+tlN
zc8lK15lwFdsrw2cS5v028DltyB6nTN33MkKSHRY2ld+2WNrN9VWNtyiY+sVsSXbLCLvUB3EYvQo
swPG8bLMQ3ca240+T2vYdOIxaMVlytIjf7n32VbyjvVSTZpqn0FVqI2fcNU4xvDfiGgcEXHgxXNl
HPNFnEpZfi2q3qd1GvX3ZW2smw07OOsK+29icEsInWh40gNBe7aLLn+l7l+MLj3IOTivdnFGcEp2
Q913G10t365RHuSoR/maHOserNofydccCjgnZiQQv+6a083Yl8NbYXHe8Re8r9ISiGk4j5KbU1O+
vdG8+dKAlputwrTeVtdVjL/TQpSCAdLYUZLakTcd+M9VA/zjZet2TMki8KaLyP8LSmPbDMWJitVd
LngegjQq5Biukm24fVuMAChVv+qM7g1PyND3YWXJgwg+zPzB0mmFyAiby1GIpUidh/QwOb9m6iFP
i+zsvQpeMqsOc63askvvAnFwMWEvpRX61L9opnpaOMRQAC0u/20y9k1fxA3QbFr7Ye4Qagrmm49B
bIGXmE3k9EHcJqCFNKAOPqh3Si0MJ3xRRKWDXkKn2jKXbiSVtzPdq0vnxtxutbS6SA34tRT/kSsc
sv5VWKbt/7Ki53ghDEqzvxcPRN2bfusgCSfjZ21fGeS+M3ONZg4hF0eN2ek6tYz2z2ThmguWN5iI
TVXdWif/RlS21yhRU1YfDRVHhLM8L85ytZV7AKL+TDPVEpdg7DSbv5nZkdNimZt2oLPWwVut8ubZ
X/wXJ1d7JZfvvESLnGt7I3UxCY3hXBqbYho+2sAMwXjxRwDOuct3hkyoSL6o3D5Yo7wYtvm9FMGr
Lc5u8zRbF4CyWCz+e6Y3PKpedZZ8z33fmmE/tM8IpEJzNN+4Lh9k7e7WUv/pVf1qTeCdlfOvYfDj
FJq/PIwJbbdSPCovhZYDv7QRu+HNzJ1HV5948kh4gK0gah5FcT2uUQoUV3BKNrWx7cwP2nk3jjFG
poCAdP3jZGpPstUiVzRPoqt2zfINwRrXwuKb2xvqRwpeXh5DDohtjTU8b4qfyQXbxDszcqnZvBbW
G02aGyJxYu4YbnpAf07quhsYH2r7UHmIWU31gpQqrtxgP/J2t8KL7pIXjTyYUfsw+GWDmZ7ToqB2
IeUbkpdW06KaBT+X/cGw6BuF0gEp5ff6EQRgNf1b1lrbKq//6E8HXedG4sK2cH0wt5wCNpTJPczz
FKOS1DX9aUybRzvlnqDBmHcYJv1U6fRHquDQaJztnfDvBaOPHSREN6jQsrRDrvsPeEg2wzhvtKTT
w26p/uM1P5WZOPbGH+lFW1n5+4ySSLmYby39ccXiRVUml2hcW0omZ/pJjPw2TO6TK8cvstuXENT3
Y7SNxxQLyMYyy8duhCzz2727rm5kDKrZih5jD6VnGzOhNLE3vhfyhPOlwkuWPjUDB3Pm7ISnXdSq
8rC3gJE52w/m+NsUw3+9B1dkRnk3Q1WZc6jyhCGWVNgKtApNjWJ9YMzn6fGrf4U2x6B+BP/8mAb1
r+ZNpst+4D7Mvxr/X758eIkPoi03vX1tCzuUc/bY1q+pUfGDKV41vvLV2Pg2Ba98R6Xl7tVK8xwl
kSL4tAgTyBtxCbjnccbxgZbj3DjXJPv1TDTInn6SULDAHMXKNWJnt25+t8xtuSYv+uLFo7tz3Y5D
nvBV3a7DWTyl89lSyUtRV78qSXe+0TF+j2dNND7l8vIn0bsNYbtRVZLoKF5Xm9fL/mU6DG1QYz8Z
HjCY83fUd/784UO4Cvlj6m6Y0kMuFuJzkzYUg32sGuCtUVxnmHrGVACgdAa9/ZCrzQRn8V8rwtE2
owp7Yho8JffKb9wllkHKsrOFp7+xVGjdo008y2yXG2msYTCwvqjQNi6NYFXKmq1J708rsZCMsRUc
/XHBsO/+W4hj6IneXkpa3xlXhG3GXMY0Czm7pFZhNcA29FePoG6229qvtph24pGwKJkn18ZSR4sw
Kd35dNb+veIS9/7fA4g+39kvZsLq/milxqlL+33paofSITU+vc6jzuv+vRYvJj07lVtGhkbEnFee
MkOLzKwOHfDmtCSlKx1CrtxnDpi49+kAcc14AmX1W3UO0oA9i8EUEWDVZ6eWsKkJ9wf4y8Fbx109
3ru9+O0Ue8qyBRqIXH+81PWHxw9BUlSh8BlJSPGaY+9hTZ2HpuA39ARSwvcpLVGB/DUw56rL6G7U
o6l8nEFGIPo2yyB3ZvWJhIqL/2mp/sz6uBqvftbEo2GHvUTP1R7q3rlKUoa7FqIs+CN9d+MGjylD
TdMR1uo8OxzY3n1dWAMe+2A3a+lplTpD3Afu16hqx5jw5S3JssTI/YDs7+ZhvPCvt5P0Qm0Gj+7M
i8opakotRiUFa7U0tKQAyrgfNjYoCA1YCYiCNTKs9NybjElW8rJ4Pu3w9caiM4QytI3JNN14N5W9
GfZfyT+4lg+9bXx4BsaxqTmMQMwB0I47BduycaMC3w18Fr8ELM+Gfp4dguLtUE9xT35bJ72o55Ap
ui+zp2+qeTM4X3tvOg5+SojGW8XlHywcChaFqvVGIlQoStCFPvg3Lsl+MqdPIHnClBxu63vwWncy
F//LFvOLJbQnvP2sc0QLwTkVm7zn/Fjbr0CxIDY50X4Wty+3WwZmXKVQjmnD4UVNliy/a7H0mzIv
eYNaY1PaVPkq65hCWNDxHK/+ciIAh5N3il1mIpCsTQAhZBUIlRTloxAQix8c1kCPMbJpYa/Xn0RN
2kwZibVtJzDw1P/pfbaR9GMd2u+crt6WWsDI15d9XuqvsiANrSJO3XP3pLJLp4oyYR875W3tTHug
eeKTWLkN2GycDuupqsXObMXV9NR7XYt4wNHVy2AD08xjVMGsOsUuXf1v16wjz+nvAp5sQ6dsZEqK
d4vh1ja4vtLpGavkD8uvvst6sm9Z68qgujql6HlrxnxLpBWKnuqlpOtosP2tLICzCINxU/0CIBgP
I4Fxc7ClRPiQtfJgUwbni/wFK+hD7tvXoWh+vD77bw6CZ9eSn0Va7+5TWtG3HIDmbiTsb2387TrZ
kcRbSFlw/8Qa8uD73mMhcL7wNIk8nWJ/oHEgBwUVqr1xqTybDApNV27ogg5X04p9/tkbXQbdx8Bu
XyUOzaIhfNkAb825kSd75xrTyS3tqDUcriz7uem9t8me467r4QI6vFDE5S9WJKu2DBfTOlT3x5DW
CZLOQwyPoYPfMNUI/avvz1rrqHChOUD8Odl/DfoPX3dYYOcQI2nv+tsaTGAmymVTCdQDjR66NU4y
9BTdeO00mvkIvHE2c3AHjOaPUZffcwBt1Q6ftqcR7uOz9bhO1h+XOoEFthzuJvuCJZNg4pzBaeKs
c+QQmySiUHlN8rPOB0EGM90qbSCAzDTeSh3TpgysO1soXbDQQYhnw0tQOPAuHd3G+UJwIm96xQOt
N4CyXE89MhXcmUTvi1Y7OTbWWeU0xJ/TKeOoditK5BN2wu2e3h/wTAb/BYYJmVE7Ls8uoohMuE7c
J9kPGoSjZBFW/AbRlC7xsujDecJTG5hGnPh1HtqOmjeEJ6pQNyxo72J4GHrcoW7+TI8FDz2uJSZc
kO0uzWU0cdzuksAC1cLIHUEihQEB2FFp1uLmmIH9MU1qz7f5Oo1Mfiac2IIjelvbVUjqB8KehPkE
Qr8P18w8qK5197ojX8vVdjZ0RqOFqtBvGEbI12FtbEuFqWWfOmFhXxpWQEEudfhl97Iq788CKuKo
iRyUbrOQn4uxxote7OyS3DcbVq8xTr7NdyG8eGntk1Z6Z6PUD+mauuFgmr+9sXwoBdA/aLE/mTsd
tweDU3/QSDugQlc792PzZgnmgyGfDnZrKn5rhTsMbYSfeNAqPUtVHqUTAJJnGD9d59+qqXwpvYEh
dMa/mMZuYcJ4OVtj8bgaQcDh0J7GSWmgvOOmr8xDS424J4Haig5moVpBacTUkr+dOHRWaGWLEEO3
rrMJBmlaSJCE57Nc6ubOA2dh7av/hMPFXSSW2PR64sV57dqhgH1Muv7VTf0dNeweXHn6MHlesRW1
eaUe/Gj10z4bs4Jrt9x31Rou/fyY9Rh7R3hJqNeIiyTMff3o2O6rmdqPZHZ9TcnovToulRqq9HYd
Ju7FdZ0ILGphLOZkwsd79e6qTQnjFg0FAdJj1ycoY8CAmeWmMRWhst2QoIwnEoW26zLzBZjvODsc
AGzwETPBgTw5ZkoM8YAhuUCHXdjOp5+ucaG5ED/yWi/5GFG6Fbqj3OFEXeF6kz6qK/NRtUxhrqM+
+RHzzdRW3n+95p9MNaJFAN9PbUZPsU1q7gdhd//YI6JRzgcdj68K2kParIeh6a4uhu5M+dnFndy4
0fznpbV+VtO8Fv2y49NHVW+8+W19Sf1McgQq/aGY5jLyfAn1ZWQ2dQXi5FRktjvZR2Fkt95NvkqG
qXHRXxVhdDUfiJjq/1CKXngFmZhyhb4OEXpNy3FdjxtfzZ92AluqF+rJ7fyzlQ5XF/mKyyQpAcGH
8X5ttfLSDNMD/uibowsm/WVbL+Nm8cSpd9yjO9Qbxx8BuZ1IM+uL4Q3R2st9mVUnOXQXPzf3YzMc
jcGO1gwiRfPH53JtX4TQAKuTL31eaRJf2CQCVbzj5DqYi/bR1c5DMfMsNHaw9/icCeXQ9mK9r0Gy
S9bmvTTSuF//oOrjorN2ndXtfAQIHFkHwyEGSM1ns0DxGVD5k0yshq7aDfr0vObugezeUzEUn6Y+
XwBqdnS4ZawLDc7JjNmoXQ9TYMW90p+mVH+sCufcpOML2j17Y2rLbWSV8GC+ylT752V402U6oh5X
14Rm6aokAELZxWb1kvdGVy+1x34UjNbZ743ntoBzLgOThRenqe7al9nTnvPCDsJemxn/sQkF3Xgz
jfkFpd81NcqTLpODYegH0Q+PsxyPGTKljTvM/2RZAurUvmTHK19U5o0Yi0AGM06/MfHvuIn81GsN
BXLR/hFUSCPDqh2V8J+GwvqbCzIY4GbfUCvsPKv86hLXD92+ORuGtU2y8WIs6PesSfxnzvZLwBnE
rbeWcLHlS9tJSMHZmg4BQY9z48bkIdN659THWRGeu2rzJ0N4aJguB8mIF7SuTuPgXFTdI85o0bJo
xfyWTyouJ/+UrP1TDlKmy7PhKsgcmCjZ70TzFkyf8PWGNWwIXHIzxpc0OU0ehomhDNVc8/Ymhzln
Luu8g6f526BQx6wgA94bkNhQr9nlGv+CaIo53Zq1Gc4MGKpbwx4MQzOu9+u3rNkExEVf7VPVw02h
/1hQIZlyfR1NiTuyPZu+/6Tb7nHIAuQ0Q+gXwPwFz6bNAzY6/IAee0HiQzjXdfPULe4OfRZ89LAl
4Oi0pNqHqrJYqxiyOvJ6gvGC0f/F0OdHt3YnOrbG//o5/1jc5Jl1gh60VZArPJaRaCSiKpczt0UM
MNDlqaWIXGemqPVO5iYoVcwsu+ktAcRmNnI36uUr8CfLAsGdkWmmN1VyT+jWm92IX792zj1AxgTv
GYpsTiOns55aYvtCl127y7h3reW8QCuBuvqbXMJsgLPe5DhFrQlNz5gaul6yTZ0uplHtoiVZusvB
cTtzfs11tffE2IaG1X3U0/CYpEXs+tMxsIbvynV/KehwdvI+1vjQJd0KYZPbC4e9Yz2kSWNu7PR+
H05IDKdqvekEqW1MkADqhMbXwNWuwgO8M4fLkkBoVVb/0Rguk1sujo4/7V0Hc/3q/iZ3Gq1z9CLM
vOUhlesU9jMSx0Qz47Wf7mMYYvkgs1RkCALw7cT7CVL7xVpI2Fn5HcTGEJIlVNtZI8DB4EEgNfmu
YCLW2T+mNb2TzvM3qHwO+RmEtmZcjHwCku/1JT+m5eIC/Vb5rmP233uOcYPn/bbWDjgg0yM7r9CD
w61n9Yg+uvN3ZVbGev5KGluY9Es8FOoxEHfFzKCcJyvod0u6vlp6i7gxW3nolzfYoFPX8eSq4Dwp
FzSehbTU0+fJF0fNa6CWdbZlA6Ar99OfOmWpaKZ7EWayXa2F399dPjJyH9KcCcGq2FaXMY9KkF6C
InkHLSxDJpdXrpP9stJlVdb+P7Xoxx4FJvNxgNyPP9GS5z43mKGH1gPeGt8B7LdWZqAeFhUgA/HW
2vje+ZXYJAExIVrTPxiVzfKUBDvdHumB8pqtrtexq3ddWGQcJdYSKatgVSy1Ny29W4paQcFMTcUe
kZL1r+izW7kCt3qp+9QawS5zvZdUdDsmHrSL8qIN4850yjxSVcfezsNWmdN+UPVVaPOrIY0blW2P
wWTcZjfn1lhenV7trSx4UKxvMILXKgFB9L0u0q1mOzjptTKGSGd5EIS+9s6A6J7sDSSrhkBkRxCM
ZsgdbdAhcMVHVdL2tZb322o71+Vx0fR4Hq0Hl0I0J3XjpKgPnRzPDmkWDlkKLJRIennJf6okO9q2
fBIklIvZH8Jx9m8AeidzQlXulwZMtuBdt/sprpMZFfNwJYCkibzO+4/CmsvQcQt3ZV/C4qt/q1sd
6qzQYnDL17knwdHJ3A9r4dgFd/aSIgn1O7gY+PLBzix9Kz3hsFUiUWob/aO6X/GcZ49ZJ67lYBWo
nCUyF2LWQRshKMqpXeAFWRbqZn1vu+LgQL3oLdHfqml3M1aSjSm1oy3Gq2235IhAb5ndTkvr39zS
PvKB//9dZu/mAO8l57GWHFTgMUouiid6WrZ5H9zaDjyWNynsTWGgvtLPs2X8k21OuoltNgAC4r8c
6qjMxaUq6p/Cg53SW/+qTdbOueMa0kpfHDN/rLLcCxNpV9vJTXa106F+q0jkAH9mRIg4hqPGkbey
kYdm8c6y7d79ip+msM8iteNCub92rf1bIN8lRyeoM3w/r87MITDid86q4mvWs0vNwY+i5sVmEd/y
5/2W03pmTduzgkVGMD6Z9Fw6pdzNjs1FLmKPv/6qyHFAPB8oBCK2d5CcDo5AGzBmqKdkitJoebtH
pll5d3D94sESpNbrKp4LWGJJoU6WQMIKBJ8Mubm8Oet68Ir10WzUzujdeLHWKzEu+BHTOHX1CLUr
4PsI1plm9Wb1/UPhy21VEmTnVYg+ZX9MCZwx2m6/Ju6j7qqT4bo/6EyAcPOijJJ63oEz7YOkPnOK
AiYXBjiuUzGqqvVajdnZcqujqYvn2WdqXHsRNh6gu1r90xDkSSjBso8IJO8IzoTMpl/OWkKvnm9p
qKTv2pCB2ts6Q7rtr57aZFgE9NmMs7zGcmB9TZp1qH3IiJFMihENMnPbtuwQHY9TrOXW25xjG860
izNTBG8gRxF1yqXW17jtfMg5TZnIIGsio5YmX0KxtF9DOcduMJ0rjE4buykBfvhfB8hrS1tAv+gU
2Krl765m6DQIH6f/KtLyONpOuIj8UirvOFHXJozxI1mHJ6nyndYYFJkjGmwoQxT115jgwO8mSRsi
Wip0RNSPbSZFKcOyvtQq3fGku2hjOGNQ0CLPAKqdj5V0If+Hk+GjZnBe1wWxTDGPUdA3N6vMA0AX
46g38pi61XUyvG0PODM7GtaOZZNTYBIawRoLbzQ3c5IyApnfAjSsM9UOWeR2huOKVhv1jEDtJ2s9
yprqiY9bw8Xxpbm6/11DYJSBdqMDc1/yYjXDmzHUNzjDKXL19Y1NPO4SendBdkXTPLv1cshUcloc
0NRkOUz+nTd2Lrg5rt0YnEXfbpb7zms422Ep3ldl7gOjPw25j/gDZZzbb1P4vykvr5X4TziAWjLT
MOaMfc0BPWyrPjnTWR01WroDrIhSb4mNe5NDcT/FDN70zMWUR4UYkkSPoIWaDdjTtm1174RAor1Y
pMf72rXqJzYRdB4WUlGlT0eABu59lAfZTFlhFvn9wDzcs+P1UW/N/CQvFfRT71eho/OvJ5+rSx3o
zo4CHD/TfSfCW5MH6Xs+JOwaw64tv+oy/wnq4La0vtykMgkH6CzXcl6k7307ffrPFgVkbUrJTLdd
+46wA+OAAYo0qfrgVKhYtRe0VT+y0s+VM8dWbp7HGkrLqF69GZxMMrI0bnvS0/m1z7lDWrM8aWO3
xekUNpwpyfpP9+tHlVMe2ainrPYwDaiXqoORSYaX1VBbdD6wxYROzQxJFbbkbsoP9cSN2+O0CoJ9
Oq+nYRkOU2q+JPVnDgzbW+rfQoayYyZsloSGSlXFY0AEVVL2fIKm31Setquc6uYjyewBkKva26l8
iotx2VaacRsGXgNC58DQ/dis1r+R3OpQC8ZmC0uOkgJpH0MCAdD8jg0VdAE+6gYxkEDEOMq9VQ4X
DXpiZhe609edOb30jbedeu+11X6TqjvW2bzPq+pDtOhidS8ItfG77O6aAp3blO6PirPEDHZERwKZ
iHAA+M3SIhwUHjBUxhz3m9rMIhWAskzV5+p4F+K6IqC77TIrFIt3jjP/TU2w08XC6gD538vhgeLJ
ne+4sd47h5KvnKA79kfUtLCaGbRsL/3zcFccS1Lu2s55se6MfU+13KQ5p8F1HzpLP+ZZufN6/6Jp
/5CbbzwmjGT0f9KRvJ+797X26eQoOGNYIxrsQ1SGojfcWHb3WBjLIwL6jdlwtI+/DnxQ0Y7rxigp
LKsI8DGWV0s9z6mfb7yZnIpEUyevHbZukn6tSl0Xv2JlY47j4fSmeWMMAP6KpaNzN8UAlEx4Qr/g
KOiyuKiMaLFXzH5trJnZOegWDkCESmUSbHOpgRdXh0YQo0hDUz/PDzX1KlmbHGWtdhmfZCazKk5c
KN3OPJFGmlJ92p4Gp/YYvVr+e2usq7tTAVx2g7MIuUpwKwuqBbyij+fMBe12ThLIQbQSPF00SOxF
jBD+a22Ii6dRZM+V7m2kRpsXouzQSQswzYIfiHC4tfgsAv0LlacL4FYFycF1+XhO+dn4f0Iae9C+
D7csD6NpvCOgjvIAGtiYrkGLlpYNHyHKW9aLQzX1pyq3Hvqgm3BtNdHq5Y+iWAa8CtVWISsZreE1
55YDp8FStYwPsHXbbNCOqcLNZ2fbUb4bi4K7ziKhiRnAwf4ThoqchnlvrY4V8lG85se5Mt8X5b2t
Jf5niw+jl1ufN4SRFcAIztluHyvhH/2AwgxclYzj6DGQB/DLnzK9eKiGcduUXKILwD9L+nWu69he
+kPmpQfz3inj9cUZdVlYV/PTOoxgHvWxNbEfTf2BXOR9IY2wMfJL2zGB2jI5uoa2LYQpwy6V8HMp
lBg+o7np+S4N92dIjZd72nrvBi+plX2rrIbSyeOBwcKzDGSgXuyty0HDRWh62qHBj2bCHI2rwSoA
wArPeHIGk+ZCr3kk1m/jtsu+sIfQni1cmFTplEC7vvwWpU8IEkhitfB2lZxq7IC9k4f6Y9Ih3Fgk
f1B76Mc25sPdWB/hDGjWWdkLFvskfOz5SWufe1c8Gp48sb+dHS/Zrfj3bRtdYwm11NS7AjA010hj
1qabt0Af5xN/AOmUPoIn0ztmgjqRjDeQHto653/r2PAtuNjm6rJCZPX+ilwHiWtjzXHf6dsu6BCp
dM2Vd/vY1329NcvsXVkAfcQI6o1Ac289KTR3KIGWp8EGGUw7bSv95uRkCl7TnUI1tTd/zOob+qVD
SQhB1rs7re8eUPZdsTP8aYX47gu74fVRcJ91fy708mprvrOrh/qSuOVzY/V/psDf5NQnadoXpFEM
TZl6GJR5xArs8XS2UWDlT1oyHFRvIPJw5hMTQ9S53r9Ro+d91hoQZuaPGmHMpl3Fq1b6x1rJDxSC
2Uak1FwPKr9WugonDRIDwPEl1w3jTgF/ALnFmdIPw+peajVtgfW5dp0E/TJbgNmm3y31ALZT0OKj
ozTGO2QDxgpkKh1mOUNqfxM6HM9YqqhcnX+yJ5mvKn7kZL2aIns1cV5stF5gxEGVko8liZed18SN
xGNbZO1D2ac3lA/LvraNP6tU/zpNfzEnI84xKNc4IrRZfYkqf1gNP15B/vglQb2bNioR7G5Kx0MK
iatOm9G4UYxxmWYs0C67v1HG6UxGfcUy3rbqLZ3FFRGLDvaVvWVl8srQS9AoB6MjM7ydYP6ZRMvT
Lse8M3bjYsJk3lfR0Tt691HYMN/kKiLwi5cGJMRk8u1KTJKa+aYSez1Nd2Ntp6MgTeenfhwxUVkv
nE/pJsPHfJ+RLX3dOyVCAd0Eya90hFUcJlrinq3VD4Fdo0AStamUFVpCAYlnYYrAS4dcqA36Kyr0
sf30RXLQdCZPPdKaKpZYFymmKnaO1C9ZwvkdJPI2ZeZpre8+hIw9oHORGLs6Gkn5pC3LNkFrY3fM
k6u/ItRXLTt3+9DclxxF4wpPhwploMOZBPPzmoiXrDBCAdiz7Tw0mNR6RZ5CaTTMNS+FsXM0p44K
XEqbXi37RStIqKpu+tTt0JsXv0ba/kLYkfBp1o+Yq1l/UtQkau8Kd0+fl3eYdPsHoTo9phk019R1
MUqQJ89s/hsVEkQd4GKhs8XmJRKrGRepE0SDppdUYRScxi3vZMtVR6ov/JOda49y/XZmSM+64uqV
Wvk8tPVzNmvossfXdZBbDUpwSpFnOROHFlKPNdW2BnoNls7yI0ggO1xZPATFBMOphnfbt74nx6Dq
Te2xlj4ahRu2s7Ut3JmPEjxhcvhdZnmpAhZ8vZ0PzuS9Ilj4aXgmUeYgt1+7D9OyTsPU7hudc6EK
sH/byaUVNi42zPPeMLyVlXuWJB+EfmkRLlNqPx4AmmD+4ZVH31ua2dNsctX4dXtdspV+oOlNddOJ
nNtIlS5uMOt7teS2yUlB1cmJtTzkHyIFZfMrTrjRufYN8I0WQPZ03nReK2CYdHhsESrSYy/A+Wpo
OP+6TCAid4kVsTdkXQjBZFh3f+OcT5vSTd7yNP+2VYn7ddo18JcbMYAwVYt1ZozA9NsFp14LUI0F
00evjf5mdjV6d8r8iOuYZKim36Jtf3Vn62YSjuEgkhBds0v05EAimb7xg8yBzGDqJUvbhQJxIDTD
MpWnMfOfVed+N3r9n2fbcLF2o3iY7+Ywm5yCvLUe1br8JdXybPla9aAZM/5l7S59gH6eUxNJu7C2
Wgkh53nKY88dqnBdh5LLuaaDTrYo89vT0g4vira6jDNtU44DCCZJxZoTt2bjhqJD2kUu7rHruETt
AfBVKGIL1gqsyLJuhYsvaTS/SYLe5coGdULFLFvEFzV1ofjgelAeidUbFRpuIUHqrEXd810NxDDB
/GUsL8LRj6MLIO0P/wzrf5ydx27jaLdFn4gAc5iKVJac84Qol23mnPn0d7FG1fxN66JmjWpAMqkv
nrP32uI9DUvkgWG9laqpZs8hBeMi8sKQJf5PQqtZXOWh9zsL80dwDVCH0QA42Ir6zeABz7EUdKZj
nN0z5vG8U1rNxYKuzqi8lb0KEZYiwRjSQHKjjGNq/iAGSCNjAWGL7ysnnLg+DeJJ22MMH31bQjyu
w/ekxvtsVrgT1Lx8a9NWZ4nu3tmBNDI3RYUkiWhrEglD46B0at+YIKrWW4IKdqXJ8hGf8mObFzRT
ec/aQCm/4elgKr9EBCmauYHxzbXeqh4SJiZxyZDxqoQ9F7j8moXxEPbWSWkFhNDaOvS7G8pVINuq
/itws6c4cH/3VfUbr0PveE131zRttFMUD0kl4t+iKY6KX9skfd+FKlrnDDe5HhhPmqsfK4x6afJU
JMPrKA83mEUqR80llnDD446ILTEPRBoUHX269iq21BPmQMwOabQR8EwGqUzNJaqOiRv/jriSJYGZ
O2OPApKe3y2xyjvefuPUUdMhbyNTU8H2XrFywtoIT5VZv0QdHHQ/S44awQiJKZyiXNsYkXKyaoqE
soRVpmduy03FBNfqYo/I/4oc6h0tiV3qFrjWkp0h1BiketYfyN+dlZt2mGEo7JrsgKqb+4vxybXo
XAsC5jnKCF1w7CgsVgF6pcg6tlm6s9IaOe2wEUOVkpDc07nwaBsLx3A67EVq+OYx4yzRymEulaec
7YlAAlaKkfZTF/dfGWGLKFcL21eV0U5S7P0p6dFGKNh6iix9MhLXXoZfM8w5c4J/xiqerMfOu/W5
stUR6DrDRARpaSwybWerhr+tKlQvsWzdlXnr9D03zWSCHfDz3xthAtS4Njcd/Vh0T0Gy6ryIdpd+
oJVFLkLg37dJmtq9Zz51Pclqcr8Pw84ps/rJa/1NjE1vF8eBeaVKqYM/cktZ0Y5HznmaIuvbVDRR
B47lSSuFo0kqhpXrWAoabaX6iDV7JJ4rr2LbbUTq7QP7ht5cd7VwMJvuzQ34o0YDLZQl3sOlOvVD
cGMUxvvIbs8H6BwUtF9hWRxMzX3seulKVUBmyJx5TK7lfVxtQhdxe0MLXi3EtZyndzUXprEz7mkc
IAp3H+jx3IZCSnU6ODdugcoyuQ2D/JhodJfE9Fqz4psmSu77qb1FbuaGg+pVnw/uSkYEhM32qJo0
BdtpS67gL1k4XaDLncOKWksp4gZVrI0U5zee33Dm8ncWwdErSZZuMB8/iLGIJ4qFHr331lKocoEv
SDHkDdtRHI5qYZ1ElSAk7K9ekoLkiOntei5Hj85EIDpUQQX7tn3TLd5+H5VfbpKcGrXc9pnXr2UJ
MZ5Vm8kqo+NHvna599jj10GulhspYAXJwzWs+YbWqt71O3EUYjqq/PasXSyzWLagr5ihNezpEuIm
p4c4WGxxowHsJRKnmoSPmUJwuf33X+boXTUNhQjV7DeKVt3Xbhbbpmc40M52Yy3g9M9RMnEsRwoq
vAi9/FmGgKAM6AB21yY3chBHd7SfKU6m6rbxET2aJbUdbnDqKtApxYcqA7ZKJezd2dbrw4OZJzcl
vR/R1HfTJq5CXK9rykIpvEg/WxvUaUIDxYqqWtNFGhYBeY7EoLrlb31kM0RDRV8QCaroMdt89dZV
xefY476mDcYLOp6DrDcbNRUfLTM5cOng9lEMWDomrXrTi0cS4EI7Elugs0L2GaPLyaooZDTAWqGU
RSmx2QxmS35qxwar9BSKhfi2oxdrJmpO626Em1lg//OC9KWVS3GbNOGr23u/UqxfTqkHh7j3T2Kn
3WNNulFVhMgxQv2gD780TV8ZGBpsNfKuCaPQ7TAKbhNWY3UMbw0PLEZWHuQwfshHjvhJQVl5xGmW
ttpam7yUUncqRJwqclW+hSjglQZCjqejOFYEj3OeWDPwOB4Gevcmp2bvmFyioet4XKMEHSbLVM3r
g9YOjeiWffo1E6oXf0SO7pVrIcGJVhefLfUuyeCgEtZoR/kY6rHSSepTCiQixe6qRzNcATgp/RgB
a0WpRFxz4rhXywFxpL9WJAqMilUWiLOH33GP0jujLNDHyrnl8tdK5XnQRagUKt4FD1xAChHOLolf
WasFwl+kb/yl3nOf5T2byqjvTZfg9EKnh5IO/nXdohkbUvlarKd9LcF0VFreE4virYv0RadbZpsC
hsp0pMNT+bSg3Ka1jZ5OUZP6iGHR669V4FQOR3ZwFarIubJ9RGZ/ZzbqFZD4Q93loU2rDlnv+CQY
4zPm8H0fYyNLI4zxyNMVCzVflzxAS1PWeTFS/xF/RTJm5zo8DGVFjEN0auN4J4zaR49FOVd1BEWw
N1o8bgHeLYN2Y2RW2GU4GXA8QBVcKY+5F14nUroZq+HNVdoHUgzeezX5HbId+Fb9wYV3a7XUJeAl
aTsD8apYadhAo4cmGA9lGa+zSkD7DunTqBl6eD49f0fFZnJR0gJHF6ANVJba0D2HpUyWGpUgXPne
Ktb8Ztt0JSKvrCOjVXOGoHkuI0z2ESEeayVQpuMtClmOrmsJkdgYYcXIcSOu/KgPUX4ZL2Pf0tez
vJeuiE5cDrap5hIdlt0SIbbNKuu3yG1hJRvhlmMbCtyx3pVhfC/m1b3u6/RuVH40MxmvrbzoV1ID
PURPwjfq3AdU0delygChg3sIIPwOXX+waFyvdLm6Kkl/KD3L5qS3M7EXNaTyjn5d7hTyAFdGn03z
4LmVpRdUXdtAxUkp6b0taT1Ek/QNRdGhKvE6ju1dI+rmPZCRm6zrf2VafB6E3ym8FNz9X2HhPdEf
fJoYL/XYvnRV+aHnEP0U2gsiJzlEejE6dBMIFKvGqmjJ45CT7L5Ful8UvdNzsTW0ZBdlkrgqqcxA
IrgOEZyM9PRVzO042NA9lsOxaZuItp6MA7160FUZdJ95VWk5tlZlq8PU4naUvBmGwuYWvhpBGW9+
xrhJ36KaQcfNyI8B5pnai9twZ75FzPG9tVLt9N7d48FSH5ITQrVXbCgHYz9eoBYuYfhmREiBHg2Z
11WyC8bwk+oNBe6hvABuXnyaGQSyk0ULaEOT7vTH7tA6IbjV9Lp/nvjE6Zd/NTgYWfsVht0LD/M9
pJjXN0M9WqNiWFoAgLzdZGQuAlDcF/v0cJlUOyH8voPszRiPQ+VmuZI2EZHNKW0QDKpAALTKCbrm
whBY+IZ5dKqZi0oteuhSNN/c62LzIFLO4WDHbdfMLwAKv0USG9Y8OzVoqrobeilFKnEscYflT718
4c//HrDLZ8+wsLjmQEdYAGfVLQXoTfKY7GDVVb8UJznQeVsb69GWgMOt+kcxWGWAHj1nvEnPhNuc
OQVd4CEuQT/nkaoJNJ84IjyHkaBssNhsdYq5JHj7u2hjGivCVi7M2IUJZMyYsjrgCNLPNUCnL3Sp
s69yX21RGQ4fVPdGG7yTk9rKBX7r0tiYrQ5D2Lut4JvpLkiO+TGHi9CeP/7xOWYLQdr7WTXmvDAu
9+tknXFcXfnP1cbaejb1BRoMKIouvLSl8TdbF3q58OkLM/5aX135XPChVK784PPCo0yT8ZtJasxW
gTxJB0Go4W96E2ApHyoHgOlDZQXQ4Rq4IFRngvwxSrOjn1kvF7506ZlmK4PSBglMP+ivdHC3smVX
W6INV0i8DuAwHeMzvQ02F0f3wkCYJ7PKcsImYTAQxNvhUJ5G5pa2Qdl2rmGDofuBaSruYHr8E/zd
sOZZra7YK9koM6n7jXenrr1DtWmfPJtz7QU089IDzVYN03eTfqhlMEgJ4rbod1cXEE/2Svb488+j
T7/9N2NCn774Lx4xUs+glRsRpDJVgv2om+460bPHeoBjyixqCxyh+vCI3zVY1wKWM6u4boeRKDns
M7AiImZDRe8tS03oFS6YHbf+hcYUMzdxTCmpXQh0nVTC31RoLdUQ+pdivy0hcjZCQ+9C3yVeRzvE
WueksicWqbpef/LEbmuWzS5rhBdPRp1khrh9cVBiShYYuG0SfdLefMqxU9t6BaOmw1RY5o7ki0g1
dGrvinrWogRdUJeiGM/f/IhhkcIey/R9rpCflinIUeK3oRQvTN8Fvq02G+qehuG/VCcmcHhK/AdJ
eBi7UzZ+pcKpMraC/Pzzb7a0hs9TSNmisFKoRbQzH9VtuW+2wpq7QbCXN8lGcKwLK9/CkWseSIoC
NgwE4JzkSpNwfA8k9NgguU3N3A7CSzN2YZdQZ+Nb1BOF8jUHkya/KcVXtf63nVydDWtJ4XLpt/zx
bVx+5HLKipZLdC2KCzN/YVWbZ416cUGCUUTGtJcap1Sx7kc1P9RB+W+hT4alzrY0uS5cuFBMfAbq
yvwaHn1HsKN9/+S+o6G/cBpYevuzva0TaxnpP/F6YnyfskvL4+9/G6LzjOZApYPu9gKlp+2UfAQD
eUVuwQGEoTP5G9Y/f402bYzfrV6zt9TK+PaGsYt29VhcNW4f0P+Iwe8Krb8uK6q1ED0hT3QUPemO
WqQPevBD8RFvMzM71Fb6GmbaIdO4XUaJCLcljgiaK7FugEJGjT2+BlkHxyy50VTtvaiRjHi58q6o
/T4aKXRn/VnWVQuNWQZ8BTJBIEAa6rPfkZUfXRQqxhCcxCz6EIbS6d1m2IwGTj1VgYPar9GEP+Yg
QEQ5PCMRW+t4NJpBedQq+BoJqfEbV0KT+PO7kqYf9bt3NfuxfYlswmC0op2/T64UZ9whdyOyQrI9
O+IsdmlMaUtb1uwQI1Mdq7K+ZeqVpBJi2/MkHSGBmj+BYALn13EBJ64EHaYp+PeI9hAkow4aBQfw
U0pDBkAV1ZAMoTnvObXp/66pBnpwEMVnSe5gocntXVxiZU8sS8EHQ3u68wMSSjKsj6grTJn9CX26
DTbvCb083XEB1VaIUwrpqdZKth7I2xDnTaMigXFHuNpD7KBsOYhYQPqhOBY0v4UseDZoeFqRekTE
hF1H2rZYdXzU5ILgoopDzZRxo77wAy0MZnX24nJdVkuzZvtQt8qmsrtHD/V4cCr25hH1bfivXzM7
BbqG6+ahzO7RbrwdvIZ7jWbqvl5La4KcPpGX/fw4S2vLbDNMM4OyXEhnUYg3+Yiu3mvsnz95Ye39
c5T568gS+7pXWxEDLDetQylrKB4h24aS8/PHS0sDePaXU2/VUSdObaPtAN2Mxr0TO+aNBMdma9JG
3ZS/9E1pX87NlRYOYdp0oPjriQRUzaou+9kOYaQsw4cdDIWiLog0fdAwCDZrTaeKXcBhrtvmXgTz
+/OzLjyqNktBwfFtlrqohTsJtbsQ2al/3aUEskcXfqqlz59t7y0lM8SOrM/oUzuxta1YsmtNWwV0
nn5+AmlhnP1Zhv56d7WnmoGa6ynLWo1YZqPb0s5E8o8v+AFA/7qIbGt/aXFbOnpp05j869tkhL5Y
yoNshzsd7EmwzVqip3Xf34XCeEba7FRAN6VcO49Nj8WII6eVv//8qAvjXpvewF/fHWe+SDevinaC
Cj5W/dAQ9aIc/LcPn+0ONYyNtvSmVcEVDxaNAJVrdJlIdz9//J8Et292nz87+F9/vIsvITGmvAzc
ivjgGQN1mT5LMfq0uC0fqU5uzQItltK8kDsQk8OA36qUDRoD0pGK73VqQg7xxG2kYnQQElwDTUSY
a3HhKLE0jGarYjuoquQm3IOEDDyt6K7NoTz8/OxLC8o8SRwReZaII0thuzFecMJS0rbVwJHuertz
5FVpu3eGvu7ekwuH06X64jxbnD5OVjWDxLX0N5LI6jBQZ/JtcA5OuxpvI3/t/+rXtX05sX7h7c3j
xlXX1Gs6neluVD9z7UW6lEy0+OqmheWvYSN7fSErmsEHx3Z5EtfdtqJEf9b3/pNwluzh1D9G154j
XximC1NMmU1vLrca91cBebN6qJTp/nrEG/JvO+I8gVaK4avqLlMgwvji01TQ83z78xBbuHkqs9kr
tIQigE1MdpqIdxtzoJ+b6ypOD9rwW+zBsRekwI9QiH/+uoWr4Z+kn79+FdfvLJT0VHsH40gbpDCf
8+hhDM+F1Do/f8PSaVX5n/koF2EfEW4YYoSZcmJtevmmQ7B3ulbs/8/uuzR2Z9t9W5ierGY8TNwk
Vx5lhEQOLkSBLU3Eee6s2vdgXqF77kBYZeCNkrcWXpBfyR+NrxP9QJkixtxMOziqml2dYeIO0tui
ASXl+9mWG6w9RslWAzD583td+OXmibRWUEmJ0pnJLq+mqwvynCkTxAvHvY5vnuaPfOGLln7AP3Xw
v8aIppNdnXaEOwfiNt6TTQvnA1/3mkafvPlz5diCVvj5qZaWCXm2TJRaMEHW+TL5DWzQhqs+Uwyp
mzMtc+3nVJMrt97m0jFgYcjIs2Ui6yrXTVNmckvmhSbuLPSNPz/J0idP//7XWwPojHZjGowNIfHB
tZBc2IMWFrZ5Aq0WgB9VehboKOrX2Ib2NX36KLmUefdnQH+zvcvyf//u1Ie90JS8kX4T3nR36R5w
mc/N2w4d/1reG3e4zPfqJl9bW+wDu/CYbPKt9Gq+g5DeFu/W3r1wjlk4ccqzdSMCiN6KInZ6ccjO
qenuaHRvJTwVXRfc/PwbLX3FbMHQ8rKXa4rpHDOfhwGO0n1cc5euywtjYGnqzHNpAaqjQomo/Zhv
3TraZef8mTSllnzU0h6Orj3c/fwgC4NtHkwLQEIv8oIzn+d9JdoOwfS/fe7s1C+VkuyG0/RIZJw/
H4L2/G+fO5vl7qBzKNMIrBNpxoOjA6D+8wcv/KLSbD73fumhcCJ2uARpFAPlKchRGORHXMYXhuWf
2uw3E+TP9eWviR3Kqdv7Os5pJcp3Qzw8u0r0ZEQlSqOseXLNrKIMlACJia3+WuwBFcsyaroiR6ae
0aGB3wFfUvbBupXI1ytEho5SaRQ9CsQEumLdKERu9REtcpBLyIgQx2XtGqXwR+tWu0hCoj36x1Qt
5G3eRvpeFuWzO2EyOnEtlGRWtZaJPoY4vbZLznGhvYaxOhzRKqGgNrMzQhxij4B0hGaGBqtsD10f
vYuNvFH07lJjfDqv/O9bMuepnKUnmpE4Xb0pMtPZBZ9Ho7QHWtUw+D07vk0fFeXCNPt+STSt2SjN
gU2SfMDFUaZqq2DKpvlLf8K/8PELV0XTmo1WIEtp3ns0QC0RErjH9p7UV1ldnVpCheApS/fFaGxx
JqOgAOkXW8JNBH/l0td/v9Ob89aU3uPDVwUBrkiDhadS3oq+ufas6Csnp7j1PES+4bsXhDAsqw3I
4isAGQ9VnDzqhfhUl+JNTdTAKoTg/PMc+zOZ/ve3tf6sdn/NAAuxk5VknOjErcpl5FXayHbF/oD9
/ApZ8XSoCy7u0EszWv7vfpT4rltZOl9W6dWhI1+qqKu1bwUfaF6/LjzQQtXmTzXnrweKzR7ZcEzv
AjGZv010BdsvBe4eYSFts1WRNC+aZuFYiG/9sX8lGsi78OMuPd1sBwqi0pJDDRem7Ek3kNfXljLc
hbFFb9p0fn6672cHkuL/vkDTyNQy1WhFKy26TYMsk9sB+dPPH/792LTEWdkJs1ea5BkfLgr9XZdo
JiYYxEwp5lwyDitNv9B8XnqI2RRPIqz8/kD0Y1w9xMW2iTHEXi6oL2yf4myCW+DXC4hbKDrOGiBz
rDMHlkrYZag5rDOUzIYNe1td2FSXTgXibJOC7ovSXKa33d1OrfR042/y43DT28X+T9vv9PNvs/RU
07//NaobTzc8UaVNYBDUamXruLp0NPtzPP5mBRBnt1RLbVMuo3y07HXbqMrWqWUQaQ2xdJg0qG1G
CMAYBre90r1kIarRNLSOlSFvhxoDsG4UN60OHmFojgld38nQCTgdmK668qgClwMiTS17EFL3sQVj
e2EiLL2P2UoyDqalGTol0g5ebjhuy6pb/9ubnh1VM1OyDElkgxgHf4Mk8lhg4/35o5cm2GyB6A0/
SJuKvU0aiYjrP0Y0rYl6Z+avgJQuvJjvJ5f5v0HdObElIBl3hnQji8dEv1Pz55///MW9czbWVWoL
TFR9qpjV+8ouPimD97a4mTaJ7r24NCIX7o2mNRvspuinRCy7vKff1ktzBUN7bRH4uGqcnONG5IgO
XSoPJd7Pz/WnevG/M8C05jPAV9CYKiZiGAx5ZDrbQFSdDsm5IUHxGvD4GomNtxWL0IZm0EolExC/
Fhj6Yw0MsvSPECId+lsrCXhRIB/VLrltubRrsMkzT1sHdX4fCgbJaeMhHuObFpJ0wyvkMvbzI/wJ
qv7uEWbzIU4sjfQEJd0JwO5VWb5Lp/iBLJPPOKycqlHPZh4+EMcHAV0s7ExRiVbopHUYm+vADybX
NkHQv7VKeRGU6miRKIHm++zi1o8lFWNUoxzdELEyeV6iB8uqr7ajkljwfKNnULxb3wXWI4k+ZhIx
RYE+bAxVuR09DPp+PdiGOgDZCqlx9qaLarvbqi3pDmaVEWuruddRm250L3kteuM8gn6M8AGRznDV
hN1HJeGwc1X1BRbvZ5JlX4U27KNacPxEh3xAb6zMoaGYw11HmII0cfFAChbY1mVzNVTEvQadvAoI
pFgNvgWNBbtPgK1XFk0+IvkERHfDtDyOkohxpL3SO/WucpNtOgmCG818qOP+E0/R0bciDHyEcYIt
hf2sX03OI78SVMeCf5VL4MWzKaL359/0+9XCtGYL0ZB7Ql9FI4XJysQdyzlfafVbr3MfoT0ezV7u
LywZ36+lpjVbllqxcEluo7qRN76TRqOt6Bdm1sIjzOO4Mx/bSdsaQK7k2x5SneDUhgBEJkD8nl14
TX+0F98M/Xk0N+YT1xehxu9qHcCqdSuq514T7LyyaNiB4RsKHJek3AjJ3ahDHuOeJoK7DyP/UKd7
eXzsgdt4Au1EgAsg/AwssbURbzLpOsoe1fYxVjKgbNouaXscq6Db1EOjYEIKzE0wPvkt3l/k2CPR
bl1CGVwJ7Crb910OOgDAQJxvsfU5hXXpDDgdx7573ull/3UU6Lss0oeOZlfu8Yd1fnomHebcqiCB
VQsP64hdUisvNC2WfsHZaapv1GrQh5rrkskc13B16FdpehNULnaBt58H+sKWZc62Fdx0+AODNN25
nX8FLXcjNMk1APX1zx///bHcnIvU4wwI6eDhe2RFtwcyVXpxN0B47QlG/LdvmO0fePvjWM7pKnZt
bBAh2QB+UT4DedxPEr6fv2Pph5gt8FwaFZGYGWQIemgnpWgr5TtcvFB/14btz1+xsA7M5ehS7cpF
MQnlfBPSnpnhUCXz88KHL3TTTXO2ymBR1iozyrKdYULOzCzFW1kWxm2vfQg7IbN1qNJOqgsYHNRY
3Mq5a2fFeOHbF4bYXKauiLAHIKJz5Yg2spc/jo1/FSIZ/vnFLYywuUCd6oGlFhUVO84RmzSuUThi
iLDMT1cSPn7+iqWz11yoLjSaULvUq3bKdSHuxafoYK0LyWm/gg/1lNxbDz9/z8IYmAvRNQOLimhw
B5Sql7z+pYQX1pGlH2A2xwOYQU2o1Cxa6lOY3PrkqalGc+H9L/3R07//tSLWiUsMC0lYJP4oz2i9
HrAIXtjBFjrkpjGb2zBAStLbee9ImYC2KBU+yTJ5L0RsWFjGrskxbEFPdY4QURWzkls5RltGmRu0
MRLW3ArvDU+67dzmUI7DkVAnDHtR+xzH8UVV4vS3fLMjGLO1QQARlOZiDlyBRK5g5e2kHalKNtpq
61axawo4l4Sh33c0IWP9902buRKYmsXbCPfejtDKbbcRtgiULkxTY+FBZmtEV9GUH10uL6rbV1T+
/JtcijeqLtJZVOunvoaE8fM4X/imuSS90UPLLQaZ1agDW6iEU8iQrwFeKh3T7K7Ah1/YfRau16Y+
/QV/Dc50cLtOsCBfeF/eVXlCR9etmbeOQFNGXKcOGt413vv8aXwKTpQkfwUPdF/+H0W3hdkx15K7
QtFpg8nCO8bC2hBeRSO8sCctrHtzOanUSwTHGSJzg0S6Vdr3Rz0Tnww5ftBj+cKQULWF0a3PZnfp
KmIdpymjG4p/6bsbmejgUpVvqw5SFzcWSF14/USa0FIk3cLqB/9Z6+2W9E1xPwLzXbm66Dl5OFWU
MaScIrG6Sg0wE3rWviVKYyFULW/8roYtmtnyqN0ItXHNGQdOgJqWtqR7n6asPDWlvoUg+xJY2t1o
FHeFHr4LfQcRuCFCqPG8xwap+Vo2x0exT79MxJD026jj4tME+qHuLZ/IVvTwj5HQUjoJrV+ky+3r
XMCsjrTfqImzUjuQZta9x/2dqHIV75F2V4Rt5mix5chmYDqwBa4tSZJXQgsiu2lIjpDw3MnFswpv
aK1biblpo3iP3xeXKakv20KZ0E2tSiyA2T+bmUu/QDHVlQjqwmlqpCdV0XOhH5KXllgy1/MPFnct
I/TvBRnXp0fak9699mN9DoSeNLjxI+2KR78AzihDMjZi95c/xI99QoNXiDMRPUiw772hcaq2IiWl
Qb8LKFcLqYSGidQ4ZjLp2prsVlCyh6GiA0lLpDFYuExpLdYe2mfxuhW6ck0eNZKjICWZSD4kJrHG
cse9W+0fjIQQJ8zur30nSeSjdPThNPOucWFLe0M8vXHaK3mAxjfJjl2AEkIsQSUZCoYFAvRSSJnV
yJW2haw+GsRdkqhYqxmoGRMo4RCQEljf+FZ31uPxttfrm1DTn8no+9UDBcKzTwkCMkanlXdh3bxr
unKrpvWXULh0gqTmDVkat2FXuqkEdy0PsrxVUABt8iLYEF4GwUdszyT6nGupFFYVDZ/JFGGL5QS+
arzHWsXfWRrpL60MNpB9bppUv1XJmOf4rzi+R+BvmopXIZnJuUQWR9hA0StqKp0C2UP4YQW5v0YM
TxMDDSNpwLs0g5HPgf6uCQpoE10EwU66s1xDs0mT3OZhClw8+41lkKkE+oDYQP5PkYcOJWeF9Tg8
alrxoQXmLyLE0Y+X1aeGgp/g5JzaTOMDiKEkQCsKMiqALDsz4BeVoXdo6vqghICvcsK3i6B4kVrQ
Yb35Bf3wSigidLWdf1dK6ZXRScbKwHVLBO4Ne/pdzPy3RYik+K+zQ2vq245oemz3sAQn5r+A/dXx
1TomGgP4vDWBK6HjA/Q+KmJ3GGLqjl2oOxYwPaf00hconImtNMFLWvmRM1ZGSnuvdLoyPRiCvgdh
fbLMYNtIPQnXOsSNqLNLaTxnbnUftOpU6gSxMdbbkDSd1Bqpb6r1R1yl94VXERFOYPLYF7vRIuB3
VKMHgs1oBY7xs1Bmr5rbPzVNRPG+hGdHixN6rHnHYuTkHjasPmHtDJBKNnQpynI3+uOr0ZrTiEQ5
Iac3fmR89hB4VoVkbBUJs/W0okhebPcNMR2xMH6S8jzuRtE6hrn3ATHiaiBeyE67/irqBKDi1hTE
MkKv6O71sT4GGoUiAikCuyzlO7WFY9GZORYfC2pZ2eNRboi6yaWyWgvmeOp9xWHJO6pes8/y9HEY
qk0nk0gGZwYKIZYCTX7Nc65Biv+hqIDkJCX8Smv+w9W6g2XAvJAJ7vAyR9a7G72qX2tyGVC/EGMn
11eNCO1eJogtjEmMjCpAMjVMRQPMg0vOjUPB7ckrxnNYU86HDU2gKig4sCbrnAie1dCkH7jIv2qL
FHFSC0VHtohSAzhEqFs4cSjL8QlchLSCpk40ZTQ8W41L/EtBoIvsKzUiWH7EwvUmMvCTXMHbB6OE
/5zQrCaGeV7Kgx2pPdSsJt4G4SR3NHhLlZCe8hFavzYQLGsB9PfXrZisarN1MD1hcVBPWhXdGF3y
qcnVL3aanrGrnlxdPyUwJK0sOIiV9Ak4fC/mA/4E4PKlQI1MaB+8HjR9GVj7uBl++ToVSTbAzWCN
5yL0QVTgo4iqPNomErBdqSSJkqXmXaPg4pcuMAwSuryI/CcWDkA5FMxJUxDz35Jc3oPc2TWecggi
vyPst2GzAJmaqhuY9mCMknztj5ATJKhTq56iZ8XIL0koatto1ZKt5vRp+ioq4jGfss+A0Ht2p6Uv
0RChNHHLcw24/8JhfOkSpM8O42kGBqAsy2xndXq5EkgaWXUAPpy2xesGJNPRWdRsNUMU3k+ZqoW6
c8X6tlMwvf18bly6xuqzs3ZYEJhQKJy1yb+x64cU13aziW7yw/9DeD4dd785z8+l9FYtUkOouSwB
7ForG2Vn7qdztopH8uenMJfOVLODdpwkuYUeBBWLkr2iLojtKuWYkOinXpOxcqgUAAZjIAMUC1uU
1bejXjKBJKK1RaVel4RtGSqJPrrxGinAXwSvOGqDdy+g95fF8j6Vil+529nkHamrqOB8O2TR1QAb
ysPBrQJSW5ktHHwPyE+fv5iEPQ6jfkjLApaK5p+lNDglSXknhlCkhpxlTtXWYubugzIkDEPlzxRA
CKanuALgUynmjnydTa4ZIFiNmPIcZu2yEk/WIN2QpflcBeKJYN7dSN5UrBPT4ir52YizQ0kNJXZ7
QgRrMiFJcbWUpzJrDnmqbRQTlGddZptIzqaUyu4I/8xYD1p37mXpIRXkm9acqNLKr0Et3rQ8uxXJ
T8v1jyS+KKSfxtU3Y2FuQkjMpE5Awqa7+oX0z83UX6yNFSF722QzvF+yzC7cEeaOA1JxpVKeqgul
O7Fa7qPmwvVnoVipzW4/KuS1XBUpvDSs0rJ3q7COEWVhsThwultL3oURvdCHhX3832sWbOxItRre
E+zb/jf5eJvQMfclnm1buOVIuSsuXHqWulNzs0FfSa5gDUW2k7fs/cVoT/dtwf49+nb7a/yiu7yK
oARcKm4sLXpzg0GjhQQVVKw4+m19UtfjTt3L18KtZkebZiddeH8LF/s/l6+/bqlskkFG9TjbFaF2
CLPXmCTJnE0LRT/kQZT3G4VT4s+rz9Jgmy2hFnnP+Oz4LpWPbJuGvPlLapaFa702q09ABZGhe3pc
thWoWHGIdbkngtHzklPVAw8WqSiUZIBY078SavE+kLTuh/U1UfO3LVJMtiyr2XoqbaIKp//PD/xH
TvbdJJ4tt8S0GbmlUm3A/nKV/epP0g4Z7O/xYGxFJ1yn50sG2AWkiPl/nJ3Xktw6mq1fpWPfo4cO
BHFiui+Y9OnLl24YMiV6T4Lm6c/Kmj1nJE5l5QldqDt2qJRZNAB+4F9rfWsTMtEqLPwyWszYzHxp
FfBUqnCvKTR2kXGF9EWjvsTyqCcEEL0iP8v5/AKvHASsTclls4QxofJFWij2vGRuCFYvD6WNnJAb
5wDvMssP7uHak2yg5lqaBM1nBeZq9F6DtDcHB0/PUoBERhcaenqrQwpQZQtn9ugtQdqVt3XtWU41
NPxArsu9RUcbCPIHgz18fteuvRZru7LKVVQ0FPLf3hrtxpYduouCbKMcGVIspj0iy2+MuCvDYm1b
btVBgOGcZR5wZZZekcchHFNXdP1T2GawIqi3yqMrx7zaqkCDxyEK9Rp6ShIBBYXUvgGRd5Hx/Q9v
2GrmANAlbxDLChWMDCCwmXwN3doJfekHzL6RAgV7biPS6saR9bUHv5pLQl3LKU/x4MERuOsIWtfL
reSfax+9ng+SeCgqECo8ndgR0oGpesvNcuUBrE1NiH81Rq7ikyW6recfC+SaoAlbN+7/5dI/GINr
B5OuxthbDREUYkEY5FblJi51NUcxwVu/sbxeuTVrz9KSqQhxjvEGzZpkybX6U0MA4Y15+Mo0pa5q
BE3vJVKqqHLGRDGX+UnuChsR9ko83viCa7/85an8soou4Ekgs1KCnHiG8kMGblFBQOUf3vzLl/7y
4RD1/C0BAxjSRSSgI5g5OujW23EAKOvn33Lt/VkN4Ig36Tiq0KeG2pkOP+QKsmRx47Ov3X7l9wvo
sgx7T2SVeQtDA7AZbLk7yc2FxfOnTcZ3hc8v9whwghg7GpiQQxweeKWT7bMN4L8AhdgIunQ+v0dX
ZlN1NXrHAp3SqUYDvlV/ZNrzgIA1uXQFyC+suCH3exf7fzDS1hYleUoNUNOzynuKd1iyEaVyWSMA
O7WR1iTJptgg1hbbFYCFzXJzs9a88vjXRiSc+tUKQfABsIcSYGsV3RFtcSctAYJu0bfxnPp1rJ+Z
WPYwRz92jCK4PBeaWerhJs4Af9eW8+d3+UpFunYqKTxJainlmGsEcst5f4BqtzKTTvUBrPRko5k2
yrzcUZaKG8/1yvu5tiuNYQ3lXDbBP9TJz1QgQXQQ4XYuVWeaxxtT6JUZYu1REqC+xYuMqwJGc6cq
qpvQ5cYif+3ZreaHPhVaM15Uc42M45/l+xQCQ5L8/PxpvM+RH72Qq4lhEojAjEqSewpCjRu0e1Jl
us+K8hghJl5pGg8KCxP85qoE0wV8oNnAsSt3M52bVdgvgHER0AkN8DX3usGAq1oCXWkPabw40QTi
BmZkeSq2DAgreqGwKZELHRYgTEUQ58ITBPnAI6z/deeykFkZ1248kXc35kdXtpqWRMFgZ43wTmlx
tsmHZg8m54OU0VOWVM/GBTUFlAkk99NPmSzaZlYLgA/kcx0zTwckb1bJvGkuulieEttAdNcoLRbO
LNxKKgy7YWNq9RLIFyIfnRTIz85o/T5HHrCowRbmebfTKgBCk/SxKZSXSkFS0ufP7NoLsSpglKxW
h7xDxdyjp5KFmo3sTzbSWy7Ka8NlNQ3Kkq5rKg4dvd4ZbWUDGA3soKkV7UcHcLu/7aC3Ktgr42Zt
virhbAVgLcfa0QYa/6EjpO+PbtLabaVEyZh24Hl5DXnK6LcWZLDwlirzyh1695/+shopVS9q8AtL
r1hCp2xxklpL31hdBwJhbn/261+++tevGLU2WpBL6oWImRVV6hhLv0FwufP5x79P/B8MjrUHCwEA
1KDI2/fK3sA5ZDy/gulia0i+DgmwoLDYIc0nG79kQrkDFP1wYc2LjG7SPtpFeQ/JmOymIFhi97mY
I+QDls4TwNJBCIf5BpAsZMIi7subgAZD/LdFFt0CtpAhqIzbn1/DtQEurV/UiYTJWEyVFxqos+k0
Pg4Djm0kUjl93aKTwL4W+vB1GaJdpYFYSstHQGIOTO29hjXAr9ONpGtWrJY/Mwl9KLEAlTcmDyIa
gVjqTtoIiamMEkzqlq0+oLGLg8UBaZsj1K+1XgWs/bn0EpKx+dvnl3RlZL9vKH956kNG4CyPoKtM
INaCIBfUj5timivVzdoQpDeaUY0XndbYfo/n3dyo4JKjfTAikJiRG5PutQtYzbmNZCSqTDE1gcLG
PVlGkKsuo87n5VTdONF6L8c+enVX0x+ibqQwTBEvF/vGuVQs/lL+iAoTx9fazzZy8xOyaq3lGd3z
r9nukrikF/CheFiPCxBHDg1CGWyg4nCUF986w7gslh/9Sqs3MQ1lLYpnerFKIp64AyNq00Sq5sbd
IFl9ztgPY5gbr25w2F5PNfK1FdHsRVcDT5jqwLNzI77xBK485rWTqGMFeMMIC/TAX91P0bSpUpD6
cDQ2L+jg3kyKuFzZB1e89hTxpSD93EOXXgxz7xQJgiEGak5T/UoYeqRpaWp6c5oN2HQrpG/fWPmu
1I7S5aJ/GR9srvqUCAjCgKh8nGkFe4jyNY6Gl4i0pSUq6L4j+lXAtvn5eLx2Rrs2HSmtKrFIgOZb
oCvu105ynkdTqk2kqj4hbfyg3spvuvbYLgPqlysr0JuvgMS7dMA0p5d+9NVT0aRI0Qr4+PD5xVwZ
m9JlCf7lK0JZ6cQ0oclmaOCJIwa8iL4ysFE+//Srt2pVSDYIZIu1pMjfm1vI+bLJHbMnbNEKp9zI
r59/y5WVV1rNLy0FOB49GcgNkfxGECrfDk8N8oeKJrqx8F77htXski5Gz+EPhoCMcMBbErcl4484
wbqiNJBOfH4ZHz8KoDB/fxSDMeWFqlzOjSvJoqDK525khDdmgGsffmnZ/PKcZSOcAF9BlxF6DjNN
a+gZZFeppltb2Mv78r+HPrKVf//8qpriRsvxDOg9BBy2BGeMDT/zBsKRxp/28Tnf3IrWuXYpqyqo
kpewASId+U8JR2YH0tQRnU+LW4ciHzexkMn9+5W0UUYA5UmQnYe+pzIaDrZaYGMpXWOSQvXGGvbC
trtx367dttXw05O4buIaww81kh0CaTWPy93nr9PH7yxb+5wmOPimiOE66mUbIcgfeANkDLs5K93P
v+Dac1gNOy7ChEkqfndV2+mhJ4+PpfF046OvPYTVgMuHiS4zvKOe1kJOK7TNMsXeOELSx5k/Vk1u
UpiPiq60lDkMpvZYbBOOcFwayJVW2QbIRWE9WtIUamgKNcAY5CoABheADElcHYtEVaaIPiYyxBXS
l0UiP0SvIrly2C/6jPYJAZc+TuN9XKJdpCpurkUI/AJOtcwIbPFlDbCxtOvqeQZthyoW4AAum+i+
aUaPjJMjxg5oI5ZfeBlQ1muFNfHsDmSmHZ9gVoIq6MJ7H0xAXfweNGsxNo2FLc8tP9GVF8tYDRJC
gKyfmIYZSwVBItm2w5+9Vmv/BoIlBMFcW3lFB5OX3gIlWKViAeW2AIwXtLDP34Arb+/ax9HJlANl
I1We0O9icRhkCgcb4NPy4+eff2VlYu9iiV8mRK1okUyyVHCn25P1ni74GrkCKxOkXo+3ugryey/y
g3nRWA2SXivhFmnxHJJBFKCAx9v8kgOBiuRJNrLt2OYPmQB6u8se9QR+pFzXhQnYEfKSZ9Wf5TAD
zrPKzaHjtjGQY4pejonDQiQySdJ3lO6gE+VxZA4hyNaDXEmblDY2AQyHQBCDYYPHz2LtHhFe21pG
tLwsQhvRf6/LxA8jlH5oR/Q2UzRgzdJANBPQ68RK9OlEefNoSBy+Rkn70gIilIxqbDcJEyYncAwC
+oePnmFSC6PITAwch8ToyGlp50sDdQiHdRMQCUCyx+cSTCCNArdCaA3Kexmf8jn8KXXSS9Q1R/QP
j1MH+Son82M5Ffhx43HUFQu3614mICxzvodA1xx7CuVtm96XIfNa/NQGud8/WgMCtbn6MlJoIrGB
9cnUnzM1HjfpNB1UBVquWBVvRBdBL1qkzI7QI8xlsQcsB5FWKT1PA8QffQlvfWf0bAMNIrBr04Ah
mzoQNfYbtNO+SVriJvV8NMLwgXHyVIeIDxubSuwmYEJMkpPHcGoXX4bysFe6QOmJr89tZi4CZSFX
PKOAmU+dLB6BdNvrjlHHgBIiFX1skS6lPCiNBlvhDAhle490zZ/hPBwQy2x3QxOMOkvslLWLjYj9
t7BPFatXh3YTE5BcsrA0UxmoooL3YMiQJ11C+kinWMPUWyJDQTTWGWgd5TiAM1gfUnmR/qiBw9ZW
GwjVJCNSZ7Tg+ww4KsDvZvH8+Qi9srysfTacESlRoxoDlHPIe5DRV37Tp8z6/NOvzI9rh03LBz2j
KXQWbRf+bHJwoCQR3rgpV1wAbO2x7GIRUWOSoXkoln2plPtObu8pVU4qNttAfMYXvdK012teABOf
PXXDhYGn2OXS2FVF7E6fTzho9C4xSuBaSiC6d0Bd6UBx5VF4cRbXwCG31Y800p5bNU5v3JSP9xts
7eAspUQH9ho3peo5cm960IMzzE11d4yy0O0q44+SwdnaxAkip4Q1MoQGDQnNFzG7RZMblfp78+ej
CXdViGpVHGXGJYtUl87FpGxoyrYLC+1OyQ5gNZ65yoDLVkzA2ip52GTjfZo+hN1LNB5n0m8kMOUr
Azz4pXGzFqLNJXXAm7s0B7xYOcfRzxZGgYrUlggL9CR0LEtQNyXU+fy9VK68mGtfHmMaVaQIPYNS
A+oRknfphBrRxZu0AYbMmdtpo+WzxQoERveLxZrEnrWvqe5Mhc/SrYyUgSgrPKPDbYVeMTvL1Na6
wpL6WwPziiaKGauDjViLFoDlMTIv/BLEyDgT8gEmwF5NqIOtCIhas3IgBTTsz+/JlVpgbVPjEx0x
iDDJwB7U0y/JEns0+pl34kYhe+2C1pwUbcygWwv1CiBIrGBZ3+2BtNvrLQTjrP4GUc1bXpBDrcte
qQz3siTbE3wmSZ2DFtU7HdMs0S1vf3axl/fil7qkZsokigQGmKk0NhSy+kbkxy4pHK6HN8bIlWG+
drnFkO/oS4fCvYN8Or5HwiwOpu4aZK9Pw63277XZe1X3iF7iUpGGmErEV7n0a4Ie243X4dpHr/YG
mtBTGuvoyIqlNeUSofy6YVZyaH7+AD4+TmJs9XZzaUZw0YIuteZGngrp1qXDcdv1dq3wXJvRyEJi
qUobMB28wb746uBe95ZABY0nsf7MusfWyVOI70mH5TJE3y9i23vURfxDcMu6d0WAydY+tyoHA3S4
VM+thSxNTAE834cPqitvFFN7plGQPP/R01j72WbWDaJRFpxPzVMC/xc7L3H9SEfYj+TsuVQEJOpV
oLX54+ffd2X6XbvchNDnqhmx70BlbeYjpOXoeXz+0VemsbW1zUiUxoCHC1uBKtkrEf2CE2tAN9u9
yoAA/fw7royNtWZ+kqUynwXUljHJrLwVZ6PW7mSpv7E6XbuE9aguWCuAZMWWX8ZUj9tkVgosPugA
kxJukz+7htX47io1jfoYHRwlPHH5UfR3vLsRbvee4/9BdaCvBrce4ZANpL8LmbxzhdYeaplaWRsH
hiRwJDBuiRRbWsnNDoBmdNiB2J42AsxbtK9nMy1hgdOF9GJ0WneI5WYzhtQJhxqbLhxBURB5+zR8
UhvkFXOluQOPVEXKXDGbbEmfuktgBPb8IcyJ4fdQ1Y9sGl0RIzwlWgDQzveMQjCK6T6NkOKS9gLh
23CXSeADfn5nrzy+tbxcqFGqGTLcqWTJjg0Ak+bF51YkkqeGUnFj534lZI6t5eV6w3KaXZoN42aw
w0B6zCDeeC23+N+XSxo8Zjlomaob13RFV8noquArpkKCowtIzUvCrVQ7QCmQxYRxe3OZttXKiTMT
4d43vu7KAFsrzyP4hlnfo7Tv1C6YiGob7ejPXLlx865MP2u5eb0sxdDJOF1JVbuFUg3wyxuffMXb
ztbK8kU0tASW9HLgcUnob9xpi1sVBSoqfXd0L8e1vVnmpmQVDkY4Oy2p/flrd/URqb/XNEQRUjhL
71+dPoCdayvjg2F11oV7IiZTqiwJYoIb1dyV9Xudco/9aFrpA3hgSB5gEiKdgEFklZsaZx3nlPnD
rN6YTK69Cqt5apzVHNQrZM8lcOLHyiafQVatpxvP69plrGYqBtMEDIq4jKVNbVkynjqEZcgw+kHM
jbOMwZSiqdhokG/dmHavvHprMbkuy2KmOarsFvDxQig7gzZ3n78AV65lrRgfhYHmeIo7lfrTLgt6
71JSwbhzY799rRpZq8URyqTXWXLZIByzr5eiDVGWi6l+mR0czG6xiN/auMrvytQPFpC1QBzFeVnQ
YoS8QJTwTlKcgTYsqUwJnhpzltot4OMvHWZVbCcWc6mQt12BLZ2HIzDRff5dFDhlUlrui1A/LyXF
iUzeneNacRYKNpsazapNwsIKi+wVjQgbNkn0qhnIviBefOsNAgFV9CTjAAr5r420QQCm2/UZHChy
Gm/6vG2sfCQ/6Wh8nSqQ1wdJ8pVSQdMwmg/qOANGXbSIPqUtos0pRKVFGz+QSb3DicUzogDvey72
WjZvi6bbKV30GlX1vcHTrUoRKJDL9AS+Lo7PQCxB9m980GbjmZRNgDwsl/YnLbaWg7ogKlBo87dU
7WytXFyETtmguLdmMuC51zBrsMHVYxWwpyrdLrRyklyc4hzWSyQ1BNhouaKGZ1mN4WR+h8pH7piL
DchQuJPskUNRk+XJmzzy7xW650ajHWWm4mBywgVMMehzLbkr8mQDhLgFF8Su0qE2ISDR1ZKVS0Uw
VMPbyFrcNfVNQyq1NM/betLdEFCiAVQxqDuK7xLj90Yv79OpPlZNZktD5muzCppV1Lz0PbjJvf6U
yjVkIP0BQfIy8hEhhEtwZltT6JlZtNXjMJDjFEaFaLTGfHHENNiLMfVIa7vl77u2o1g7C2Qlp50g
UOuNfQ8oerjv0763lsFw43zxmoIHxKC7LlXhwjpmMnlpWX7/PrL/4/v0f6K36vRfb3737//Ef3+v
6rlF/Em/+s9/H+u38r5v3976/df6Py//9P/96O//8N/75HtbdfDlrn/qt3+Ez//7+62v/dff/sMu
+6Sfz8NbO9+9dUPev38BftPLT/7//uU/3t4/5WGu3/711/dqKPvLp0VJVf7191/5P/7112WE/8ev
H//33x2+FvhnmzjJ39Y//va16//1F9H1f6o65ZypsoaAC/lyPDi+vf8V5ul/ahwJA+DbKkzWLu2N
smr7GP9MZvgrQ2UGo6quK/jRv/7RVcP731H9n5RRhXEAN/CPDXg7/vtX++0Z/c8z+0c5FKcKtunu
X38p0mWJ+p9ZTNe5oXAqyTrXDIYRuz5jxaxptEyaR7/TrRJUpYhJTmai/wW6DW+B0Za28xzvK85t
FMabSJaPAwaRoJbm5jveNQ5KCicnYDEx4tSIR9TD5yhB2TVwp96l4O+kD3nkDnb11A7llhn9tsyn
baTPWw1/OOm3oLxtK7CPVKcvNlMcuVMZe3JL3alwaCvZFPGTaaLssJ/dEhQohTMRHWfdjwng25oa
2WWdY6oY7RanfG3eOKBbnkt4vgt7lkfopnV7LiH0yrcXbPiE5A2RgKlNFCcpQ2dOU7fUC1cFB4Q2
A2KRYXhmI+CYg9sTrB1I4FBbFwYnLruFK54bktpIC8wrwObhSpXDgM5jMDVx8PY2yGxL7GTfMXBy
suyUQPsqE7ACw26vDGybx0ZASbejlb5HsHM5m+00OwnyDr00Nhw5FO5gRN7AMGrVzM/Kxc9wb1m3
m7QuAK31fgHyCMlCHnLBQTvSvR183MdcwFWXV87smBknjrykLlB3RSnZhZG5iPN2hZy63QBSUhS5
r2omHUJzKMc7Ix0tQwYztROnlBRHauhIkOx3GuIKKmM/CAYpPZ/x9HrdBuvHMbTBGeAWlyHYjTrQ
A2Th5hmOoqkzVgxMncgLs9Rj0GEhgBHBBti3g/COvu3o9Z04VGVxaKi61+Zii6pvGZWd4CFKmnqr
pt/EAE6h7EilsKNvqbssymEa6L6EzLRmPmlzf1moy3ZTJ92oFRGs/r9GgqpyRQLHRlEl2VjLwesy
b9Nl1CcfcSc74xFIO6AyausJ+eD2tHQOqbgzNpGNX6R/eSoEHoER+07+QiWkbJYHnJsf02oKxvxn
FyMpPjuOyDD4wiPEYiKjCh08FIlhlZphvSlI65Nq8YvCErnh8zwJ2qoKeIH1v+6sxugC0raBzuAz
NwrLSCZzguvmNAzdvlXTfdtRDK1qR7gLRsE2yccgM7YMxB9aaCbyRU4aYwcj1ffx5DSd2Cc47OYl
Ol+tdNIX4yyaALHJj3FoPJWlmR851fESIcw+ThFLMp+ibDxNz5CouThsMTvkTYQnpBCkki8vsz/J
aFmTwm+r2Fep5ump8IDF8ugd4sRwmiUbtTWijx6Z9C5boo1htduqaP051b043II7FUSgnzQyAXFU
M1W06CUV1QOiCUJlg4gtG1JmpKjivawRyssR3dkcwvF+KbeQfmA754FA60zlW7UrGNmLajwkE70s
wAdy1o/qMjtFAQ5rdcy7xEKgg7OM1tyRcy7ld4Bk7Gr1AWvmnSr4GXnwZzWnSNpIjzxYbMK23UPz
kAzqZhYmMoSQHH/sER1appqbJY2bQxDS9MKRp8jp+wVoEyS3eHX9DYWCpWihT1UtiJZx2zb1rlf5
LinBPA0jR4Pxq/7aDdG2n6O7XK/uMCvcyWp1N7ThGcI5iMhGD2xFM5M346C5ci/cH2eGWOuGnX+A
Pcj6yC0m2eEVxL9J5lCu2VK2WEZ3CdlEVXHThs7efRe/LxAqlXUJ6a3MoArqzN93bkxBGzduUEPO
VA4mA+M4ROil9GooKE2JQ5qXWXotsGJwD3y5bk+rL5I6Wpi+cSrrI0jFmeTdUuDNFBriOvdoGROP
N4jWlJKjcpYX3UZIGiaP2unw3FiuOHLPHRzqZpVsQ1/sLg57yMrw+INaiMOA06DA5PAUIsmWR50d
0dFOi1cq6aZOewdbF4fkpZsjv1I4QseKBqV0jfI8QIvmqWaTpWGMo6bEEU6Lrtq804IqLZ0e3hqs
UuQ4RfFrmcSv9IWG4lEtyr1R/UzD8mFE2E7VGw5VyFltl1NXpUcExO25o0XEyXkgT4uVViBfap1H
59ifkdzXKlmQyFrQIKC0c8qjaDEfSxE228NUb6jZjvfVpFiLsXiZsTE0ZnYDve8bepe6OLNA2W6F
CFdpUDFPP4xUHC+yEhFTbG/ag3oatkr6gIqezIc65fsuLvZQlO6QbNYfBKcI69god+ooebKQPOnA
EaicJA+NxxLjPMXZKazhuQhxrJp0O+QmHaOl3iHWp47tEFw7/Yt8QnTaLi60IDNlDrkqzOixvm27
dqvIuTmioNa7Jsg62ZdVk9AKfKGAGxNqCI6SGx1r8r2LWnvQQqurVQgRTDk1AB9onUqafIFDoBK1
sZEGWBn9vLMXrThLdLCzCaHnEMPqg75vwuqA9ImiyfdKkGXclfCnFiESv5D0P+tuXFNXTSV3ihE/
jJFKapeQzJ0k7iy94gysxWqfOX2o22U+2gx8J5yvJC4v4LGijUtioJgI8xZj9iPo9QudBROCXhCn
p8p+TctjqevHtC9OQz6e2hRpwMl8WvLmFJ4UYYcnTIBBxYf93PPdgG0TOzTjw5D1D7B9+pHpd3fG
bMp69dL6ScTvdRLeTSM1o067MKlOrVEd61kG7yPfiQl8YdVOXxIUNKVk2OCuOVEzOw+Q8CSDPUGC
oTYUBxo4R8twrpi9KiNWKPxUmk0glsqtbtdwBugSAukV5FX0i4NiwUEckzXTg9rhXT1mE+zw3E1y
WOXwyiSF3Q6RFwHGWx/gaTmEOUf2LQ6m043wlrDwSRd6PUobA3Eb9YJ9L7MVZPpeZnWkM00ZDlZg
Bekz4iCPyBlVnB8kfpwhK2Ex08TvxexCXuEBPrkJC20bNz0UL6992G7BP7ZpuyPx4CU2K0o/R9yz
lnL8wS6tMauzVkt+A8nrXH5LDMnWVRbIWy6Z0aB7XRz5S9T4Au1ORPX46iL7S7Mgbh0uOixXkU3z
PY1K3xB8F87KLovqnX7KHtMlf4Qo4sFcsjN4mDiP7+Z9nUn7cVB2bFG2vSkkBWXd7Ise85vBN1GI
COEh2YZytkv6dN8TvidfjIf82RHmnHW2wX+WKA/qbf4taQsnL40LEtyoua0gYSNBShWHU4i4dFud
20Q9jvJL188BK/asbU4FMDSUIMImqc5I9zo32j0qc7/AVdDhhPBrO3bCFMSQcaMvSFpL9J1xWp7H
UduKrPWS+ZLWvR2wM9ZGc3rG1GvL6MmQCtZ5BLz1ml8qnc/Agk4tlWNoAuKSqY3Zx1BoF8RJsbIs
g5Mi04Uwp922qFanw1KYmduiPMs2OM7oRAR3nGIXKSo0dY927CylLnRMyM9KXdwcBCKFjtQajtKm
JtVBataxGGeDgyAdJ0fEvmRfgvYROwLFnTVVM3KcSrs9feF57reSg7NpdHgnV+sROm7xbWHTyxhA
qtyYqI5WpLh5mKxTpxpna4TGlEnuWOGWIs59aIWn64j+6HRPIcRLrSVBZkukn2RNRRwUcaV4PGHh
91DiIhS6P3KhHRgL93wz8PbUJ8ZhkTRPGc75qGyTTQLmAd0zaGSzzSUk7hDDCNfs+bfByO56ph0K
dVt8MbJTzgp3ZMOWhMpWHfk2EThwGJLd2Cc70XPExm+qsHRxVOiKrZ6aHNikjQKclJLgos3GSBDA
p/lUq30N9s5EeDlPvLhYXKWJXLx+yikrBjtmme1ibLWxbI78kkNdm4qvHqKGBbyU/YiYWtVYeGus
ouGWmgaQj29C5nYaTo3Kzi0q8zssSofJqE7kEVFf1D6ZSYP9DDYNCt2otWpDh+VoOD1XcsXuROrE
xZta4ldGKt1QhW4DRB7/Ys4nvdjhvrPw5XsIh0/CtyzsdhxcMeS99NPssjxGjJa8ScfKjjiyAL1Q
H3bI4Sh/Fm11ZIgbIeKoxe1pflkCMKYfkOiI/l5uGnzP5QdAGvcw+Y/cTJC+HaEuILnhgGbsIofM
JXOPd2RyG8BI9e9y2mJ6cYdpOw1AJ8GuOhbDHuKaTTj46h20LHaqh5ax672i1bY9EgV1vXORJEEb
2W/bbYM5SYU2riapq1Ld6lo1wB7NdbEAG77Zq+QuQodcSqHOcXqDBiLcNGgKlc/c4SpqPYnsQHFW
zUR/RdqnkuB1iFwkLbjFrJl5g2zyHFn1VPaNogi6SQ46d3zUUqhQs96NsIl6YJLmdo+pk9jqt6Wd
Ds1+zJX9XPN9KdieMnU/eVUi+bnW+VFf+ZJOPExkZ1QScX8nwlcNL93ybCTSacLq1CXjaaizE7mT
e+a3vckL0NH0gw5pP1Eu6+dbxaZtXEQ49vo+ttldwbgVh5r1hu2awIpNERAF3EP0A/2BGMWZ8jwt
w5Puh34uCX9KMl/KdS+61P4lpCaKMyHMSRpdeY5dHSXAUruCqpAqIatNHrA5h35RtSWB8EfItvMC
BwpdYGCg4DxeiWyWDQ8K1R4JVZ566mRkute/iw0ss5XZLtwrNFvXh/MIxYW4b0CHMIbdGEd7mEwR
soaDt8GV6/EgbPFT4PyhAfdc2M0uS6M9LGyyqvvYrvtzZSDHzvAZkvHavcQRzadMG9bnm9IoAsq4
b4yLn46FP1Lq5UrjjX5t1vV2LDa1Nm16YB0OXys5txc7eh0MdRtN2TZ7Hbp4K8dlkKKXQjWb4IJm
P4CjglXI+TBaR3SQUXYQD5cBMsv9NiUBGrRRDK0nrNeLkrsgEgQLjc5xxc+AK3CCLRhJ7mtD2rSF
5gGR4WUSReAR/t9QvPSOoPQp696bgKNREKA4Y90FUn6xEbacmDhIecrY+IBIPGkIKuWUKMa+TaZd
GZIAnTHe1T7tMdvJBZRSzxIhGxjbw8hXtcTjPfcUXfMnSUaOMQr/R4rdTBEm+wxwbMy1sdR5Ipm9
nh7ENNpLq3v6FHoV/oTSN2iPrRFzWLxVMh70vRaQRARzlwWZJttq8oTYHp9ww0OmvqZoHi0yjzOg
mpH8G44qVOohuH6KXYltk/V+FKJayJttjlwf/ADJH+s2c/4vYeexHLfVtesrQhVymDYy0JFsUmGC
EkUJOWdc/Xn41Rn498QDlQeWbLEb2HutNx61ir7UKzsN2Hr+jqQTqF04nrVOhcOmP3X9eFb+KNkC
Xvq4iAauh6TXbaVYLkr2R6j0t6Ur3ongBKToyEHPc2IoRtgDTfMpCPHzevaTNXGJq+Taad8WySso
Z19rcjn17JG90R4iCS9rrj9W41T0FqFDk9PMhZ0yOeRMDspAT+ppJcZTQ08Kv7zR/Sj0p65RwBWR
rshuArI2saZIHHI7C1CpaYxuLLlD7icPq0JSxRlmnJqQBOoMKuCi/E40k3sVOdiYOnX9tNrdn9HS
GfhCTfpJmoyRi5y6vvEJwfUb8sOXzC2kyd/4VVWDXx2uMU7nYnubz4lCNL5vHtfNEDnlT9dhTV39
OydGkqy3XJSvxlUexqD5xtouC8RB8o4Dovn6s+7A3HCAyrrm7K3gGEvvyqPmiPNJKFJPWwcve5dv
tXQ4CqAHu3yzu5DZviwbPuskqZxe856H1EbczebHUo+x/JtRyrKuleqrmuWUuejsq9/1s4dEy1dy
yc8Vm1hOj4q8OgXT3tVLZl3LpP66LA7thK1NSefbF1ePsLZDXqnZrfxKfoNTZZgf8sPblcy760Sd
Jk56zNSwWVGpVxHFsAzbP47dqT6SrPS6lNU0G12RaEdu1jVpItFY47uApVsLB/gXsdVeWqV5CMZ8
m8W4/Tr0jNzbifGdl3jsNk9+LT4yxsCUT+r3krGOkLQ/uyKtEixH4kq66K9q18+FeZX57a15W2X5
3snTyzR4lZLfyPT+CUb3dVoWdTjrFAqrL/XZ+imt69nsLgMD1N9vVWK5J/roSzDDpD5C+rtyP02X
IAXIPU7tetI/kzPtThaqpnSLUlyqKL3CWt4CBQP/WU+5qZA3N3HSDOdpuzWrEg67naPyuH87koW0
0FMtT+5SScQBWm65Fx53uSykDFPEG5BDDCQjDFKwe8R2P7NhRlOJYPk72X9EcvRLBriknwyJ5Ekh
qNo6FL/nmxiJR2/LpvVeHfYsWJF50gaOLjnGSGwoynW3pOsxrdd0Nu1KkZ3tPTPWc61m51WV/RTp
eJVEx6+iZnBNK09UVXc4DKIsXiu1dA18vOtI2GqTu9ODAMFwaovoMIwI7snu8X6OZA88cK+XTi88
sam51gA6QL5yq01R9SCSV2ciJRzI1c3ENf7IuexiB573e4JPZ07qp5mpb2lvRS0ttHmWfNP0+fsg
Ht+Jj8/3PtqKHAJQfUpD+dTr9tXgPChLsFP91JRElcEIaWLrpdNJ6H6azN1Ayg7IYtxiZZmqPaKo
KFImpxPMQNK3YGjLQFto7xNt+Zod4m1IAuKrvVbuAE7sd01OL5q4xVb7c8pS7NeuDoA578HGUi+y
1A+0+szKFd7xuB0UBYmVUyHazq85BXOjCIM9lJc0nc9Gd6KWkgGm9vuAZrhD+HxA2A0oz/tvYmHr
uwV37+f94pY6HRiiLaRSjPWxW4br1Fhn8EZo6uhQ3PQrh7n3xIU0D7sao6aWXa1hqKiR4D75HmEW
eIQGSvRoXGYU5UN5FdWamFnyPbvKzrTVThozyjkiyEcRhPkum+lDXJ2NUw6zhL8ZnZ+ZHXho7yiA
nGJLnC9TucyRrWLSI5oC1vlEpKWSiQ+duG2yZo3Oww3kxdjpyd2890SAyL/SanAV4QhzixduMwJ6
OzlJRvNmSuJ1T09FV/kHtVAtdU4jLQBpo7gtSE5jq7pO0vXm6ABgSWc6+8Ns3tH6nDYrcbebPr0t
Zulo+4AwRvzIneWPujdnM5fOJqQ7ca9iV1/2oC2G52a0z7TNnzIC4CTX48RNVDkutS4uFiPKJx6s
9ZSsS6gvRrCYvZ0ZriC9rlQzkWzZncStuEF7k38UjF+5HOhtNncnID3JU6/Lf867Pe16NCiHV86/
jNRB79FqFzMPpmJ0muNwGjaIgnQBdQ8GIAOkWLm1vWSVJ8/Vi5ZWr/RHOmK6OJJ12kbCkwuZSwnx
7KL7piL4aPbx/97HYrtLBLnQAoXXQlhsOBtRJa6xt1xRtFVqB3f9aWo4g/nU0kF3xDpeWUzMo/SG
YfOs3vLydx4TOKjLiiCsaKMvGL1f03Aw9DuTZcvXs/lWAoSsGr7M/7xS3pXfTSuHWXJLR08djWut
dS+mML2YAL/5V1YdC4NRDY8E8FcxjJsn/i2E8lyn6bnOeUjbaJSWmDSk0vw+K/rF0orLUvzK8rvm
SD/KQrwU6XEW9TGebVE0r93P7OhsVf7Iypb36bNCpy1CJu/QIpmRUeFYBgKUSHOxlV20qVYlR8U9
NCfTqhAUyOF1PaWiEWZFEQVwVMdAfcQRr5YcV5saCxImAPZ+o5ZinG3xlDGiSe4cZON4bsX0bCZj
vBtaVMkAiV9oHJHNPOeBSIa2FOquqvz8FLx+450zFE93WwXjMgutrP/ohfKyyOmtkvV7r31XauOU
0JWaAbDwtwqPvQ1XABa6S/Oq8Lq3qbXLG3iFn++fGAbecAK9mxAFltA8dCt7lKSgT0N61ybHyt9n
o3uMceEaCyBIVbktIgOKwEVmvLYMhWkIZWMMc3UJZ2UJu3YOpWYOzYIjw6fZY0S7nki1Ly0UpR+G
p/34LBFny+N2Xg6k/eTOJbZ17xbRU7MfHD7xklVxX1gRMezW9Bis5d4K861eaj44vyncKe2RzB84
djjBEYgsk2Ok7wAX/yCC/z/b+n/Y1f8JOv8BnhuaKpmiqEimJeumav7bl1wUkK/UxSAaqPzBitId
zP5kBVrzXDLagoCuh+zN7HNcPD/7dfeo/fHarw24UzwzzXxT6H087cTiYMuehWgZwjlHh44fI0uO
24L05F1DN5zOtCSAhYKH8ij7PYuBIMm+jJExUSZfnj/S5rWtoN3ynHyBR7m/1e0RDUseoV0M5WQP
xPVlWgBn2NaWPnPGzQUYcc1+8CxJ9yYyzKd084djhOvj5+kBb5WESPZL+VCOMhpznCmtHls6QSB6
dZ7L7txeCkciGjdpPlRDu9QP7dvxBYLDh4xwhmvPO1ze60q8G1lyL7M/JD5Gz/5Ccu9zXMunV3gF
83zqKqC1KbdEp/jtn7CYh9u6drfsaG7HljBdMEVd00cpi74oiX7qpkcVzqYQHCImMQq50hYUE2Y0
5yJVQ3G1qwZ0XmCFBAMQu8BgKiKQRJoTl1msyUcvny9pYbhDvbjHi0RcPAfOxhJbqqbbckPBegzF
JYWWAqzQuJj25oeWT9zQ1CSfcOSIYTawUxJ3Zjy4/pxB3GMoprOrnyTusPlQ4nLLzmSh29Jq2FU/
nQV+6dJwTgdorWc6bqyfTCfKZu9bHag7/htGnpEmPo4i38qg3E9Udrr0D7iaHRXYUrX0OW+y13tq
xblvSeGkqdGGk3y5TP4OgzT5yYfSsS4o5Skvyluxl3e1TO5ZdAxz2LRbuBVKyKAWZvxqLhKfZC6h
FhzjGuIvdVIvyYpgZEtK2fCsWfSSF+EuLL2fOolmnLWCO2EOkrZ8tfaSYpX7kND4EHfqCRUmuHxe
uvW0Yd79QwlwlLdW1HW/jnXFUEGu0sSzXuz+qK++qa1+OnxLmEpIafLTuvQbToAgJ+hdLm6GE3zZ
kUYNwBrU1qzU81S4ySbf5tmrVf7mo9O1otdt36ll/o/AWflfQkbd1HitDVKoFRP3i27IX2zyP0wa
adv2htyBf6DYDbgegiqXQ6GaI/mRY9lSH+alOjYCc/pTwiMJu5Xs7Oeq5tUsd5tWsstQsltOzsxj
I7afcz84ZZH5x+gSag0PYvhGlgX5tcW7JzHpMg+f8utoMqivuo/Fngqt7uqIlDt23440eZe8i2x2
pM/gRQnrqxn16R72fRfu76kxvSWF9drcR85wwSyujeKg1QLFndvN1bTK1SjlGKmp2Q60n2BslSvW
rU8gkG/qtjAzJkxLYHxQuXLN9uHG1EQXQlRJdGlsy3Nh5zZpJJe0/pzcl4rGkq1B3axed6G5TvEo
K3bTlGBmFTXYoGBbHqqflDOzO3IxMDdlzeYc6eTst2ZvvlByR2NYTcNvHY+b17nDNPkr0ohFWYIW
4r0+cwb56RQRIePqN+GSp3CD2k7qdBmPIPSF2F5oXZGminLMxGm6ziO3h8wtz2DFruSHmSX2l1oi
ue2eotTRYf/QAY303yv6lOrK3sK15GWsypUc6aIYWfuJqM1QZjRYByHcur+YlB1j6MKiNgIhYjc4
rwKIkCVGuXKESWwe8VhRL5CPTjpLTlkLTttU7ngsblMAtUpM599Uq37Jzfq05Xk86/VTFrrYHLfT
HnT+bg5OFi2dxH9UZsFkFGikuEi2OAG9X8fNqds0LlqUIXYlaE5fPAk9ZmBVffL0fOE8c4DAhH/I
+eBK98IWVoR6HuHEpINNbmXyNSs/1w2DbOGuu/wf74n6r8T5r/dERsdkSbJucQ3q/5aCjzsBmZRz
1mFqzo46Up3JPJtNjvk/enFivHeO20yVIgsKEsTq71KOzrLfZVjmvhOivQjgg+7ZULxsQzCil/FE
zuGsfdYb4oivUhA9LLot+q5fNPOmvao/rU2PBOVFNcug6hLfeAW+1D/2GZmPOvsWRRq5UAZzGRG1
EeSK9XXMhnU2hotY0hdBtQYeXnN1vm5Uq5dD67cjbnxcbIK9+7W5GGwuKtjGQiZLyZudvxsKSphh
81lNLCqEC5EykkGMm0SPUVvEx5Gdmz6Ja8RB4r3foOppqnlnmguUugvW90XvY9HI+bdb1MwVEaVS
2GjwH8UvS5sD6k399Sor5NhkBIPwJCFccorf3jYRMeCl3R4sLFjzzyX/ghj0uLcguprlwg54k992
V61ft8rwylryFiuU0+OZRIYZWG0WWBqE9eFWK5U3g3jT0vuSgeMzJdFgi8IU/enk7qXijoqnbfID
qAdskWWHA/YkHZ9kAbqi0AUas97e/zq43KFnQ7mso01fo3ZXoZ/SOBeyOM2CXu8CEVjwK12hx1gh
LrWdbYhRuJtNkwB36l9r86H0mW0OvU+QUGFZ9JWss5OzyLE0IyN2q+Oj/Wlxi9QP2nqHeaRg56B6
yfL2HstO5WltaA39+3jpALul/EUbDmcmnoAv/6VXrRdGCpJhCP73E+OsAk8eVMfAyzzVZnwYev1S
T9IL4Bz5GfceMoRGeQstzLiYfrqGUje5Y6PwcBy+AEZYUrFBnQhJqoEehp3M1rk+CPFnhcq+6Uvy
Jme5bVXmNTfO9EddBOOHWf+q5j+SxvNNVKJmN1+4eXZLid8hJMmeamJU0PUWeU9LiRj3TvLM1R0h
zarMF4k3Vx1QDwxf6m8egsYzM4hdyTOGwjfby7jjrqcUaLfZhbw8iZoeOCpvz9MRKusEw6H4S3u1
LqY1P9rBES5mmUdkAwBsbNGWQscARFo+jSSgMYukfU+y7IflH5FmSXGDSlm4bJOBcHmhMYv1Rvg2
V5ovTwkH8vda7uOpHzlC1ZtM7AUQVSYcZ4L3LiUebtZElT7sgmKItT2BuDGr8yfQHlpqS3nE6FTI
nayye1sr82RBK1JV4Jew5PPg0GlyWvPlDidqju4s9qE4OCQx+dOXFGAMe7jmxAzrybWS7LIPBJrO
E1RcEiuUYYnF05j3l/6z0PH0cA52u3BdoKcSyRmlDdzy2241LEWqp5c21EjYy0ScksYwhU2dRmkq
Ru2axsuKjFh+1ub8hq5hkvgBCWlI7U7jM6/8pMDueBnehp0IPcUIVKh14YdUUDL1Vb2j23/36TRK
O/PCFnb8UpB3OPJH24/elv1JGaGzlfqLgN/Gm22l18VMr3/ZLGcp4oalY3p7zXnt0q8s+YMYr94d
Q3VK4kT7I02plyVF1N7XlUX5II4gT4g4rYJWpsP5J11VaCn2fEIZr1RSyEUVVDPFaZIUpZUSCwSb
4Feymf98llmqT64DQovjJi3lfaz2u5rpdyRKPKhE+zbZYA/F9lIK84s2pi9LGoiDcaFJ8I4CD1GD
fDVt9NKLUMa6Kkda2AiIMopTJahul/ResSOX/Kjb5DYf3XW2Cd8BkDhcRfqcti/zNcI73mEPVuDS
b8gx7aHtL/xtPlXNsDd6m8areD1+5NKvvdTtTW0gSH82Q21Lwn/1uEvGl+XiH/scalnFEFVDtBRV
lnTj37lfDUDbcmz1FkrZz3y7tepxXuX2quz3CeXflx6wUwFoBbqlpfNuW/McNAJSzkQPVNVC4pkj
CqpDdSnCpezocNLgBU+0cJ3UOQ+0VgiGTgj2TgUpQLOTDEG75wHyXV84HXofzmLqjvvbNHRBCUJe
gp9tlYjCqkKIpXodL20VasZlWQ+PXp9ITuZYTCpKh+RzLpYXYRKxmPl1B29QabD44j1RFbvUW0+G
L+yoFVua6EAusAS4coT1fdjnt60Fm5BeO+lN3Krzqi335gAJu3f8TS13RNogN2Qm4gHU3H4uPHWJ
6fN2ObhcvAjEwyqxCFQ/uFvUfp1FmM4q5HBF663HfRVxjNJPlaaGV0iJ18J7mKi+fjSnrdGiUdej
bjKjYua4QF01BarY2LgLYMyeiTm9tsX4IrTdozKtmyIpbpc2dppTBnQgdmxPdu+ZKGZKFMJqcypb
w9EZwIx5pElLcdXYlDe31htPVWZP1yRvTC3PQBHMIOZTOgTREdUZcSjm6iuy4eWvOSvKWj3IfgRR
XGHUZ9iMgS298dWqJFjI9MxE4RF3FT4TY3psRXnPQFBLlCHFWIXii3oVpcFutIYjH/MglUowHZKh
/ofZiv7y//u4GirPqmLpus4fRjL+v8f5H0vKnit5Y1qbFSpKFuJRrNvcER/lSXsOnt53l30PzWOJ
xMa6iYL60E7JMvlHrvkHmeY1QuPZnYlPz3l8pUoICKkIad0BbOUA9zvA1oZQmGQ61wCtFlSq2WS+
taP7Tk7yJjES/NkwU8o8wtOo+boO+ST2jpRej0L0+p687hoEdXFzNXerxl7FnWXVirNRDja4L4MQ
6HiWx3MB77gIdqMesTTVV5JF/5DFhowJmp5vaCTB6U0FYus2iLyGMbFbAjElPeNjyFBoPBRrvWBe
uRQycJrpDsQiqCaqSkjTtn9L0qir5vOU00jfRWaCLckyQz2RwwW9zKrxgyvfiJB38qQOLDKvZ3KL
B1rTFVcrJrfUMlfmAvkqqmRNPzVxvZ7Wxktyt9UZr4/J7cG1U1ADElDFUf2fwmJFOT+rxxeHUpCw
nEOPrLUcjpyA4u4JDFtSY3rpYrGedO/tVAdJ0QFYDwFNjIHFlbsEKDZBnV1T/WNsfVCRsdd90d/K
eDVnu2hJ0tGNZ/ViruON1eQKsiNbfSw1xnmgLmBmS0F/Exoc/l005K8DHZqYbi6HvFybYbtl/XrP
mIcaoB2zKqiKWV6oluVCWxIhkNYxIN5GuxC8eDKn403Zx/euER+DHO9xioB+5/XYeT02YfQJifIh
2f2K5DxOuKSUnOxN+2Hq1WMQhruMUliGdEWTMapI6/OzhXSWL8LWNDOQL9MPOZUcMOqJSK+haJz/
AOpEjV3k3y8L949iipJlySrU4r/dkZNVTtUEkIc1CdjRSANj0IKpn8KtsgGGEg00FeuDon8UoWjM
odPut3x5M4vgfa+OCz0z1xXW/kvrPzzT3p6Lb1BPZ+W4o7iyyQ877yITAH+yFHWI45ozzUeFObrI
6LgEoJcUhK87GEAPe6tZi4u8N3nkvzqzYrILlk0LZG4R8UjDnBuks8qQtw4pAbcKWkxjj5s5UoXz
XmrxlzSNbow6XiS0uQ20QzqpjgAHVG69q1gsNDK0EA99vw9e+ms8mpO8dI485M6aoqtiGCyGOWrk
E+6N1Fq+F+DgY2/TynfOTOmsLfu5GduzddJoYGoZBMuwA6fSxO61EpqXudPuYm6zAjEr7a5JT4u+
nA3IAisVnRasf+Ewzr5wBhBJOZiPIVyZsUgtcDoN/5Z3MXQlMtPv9bJ6M+ox2ku9ztJBKrA1CCh/
ldKdFA70X3gTWt1bh+2RTNN9G7Jb0gBMghPITrOBA4nsWn/lRXT6xnTaFtEqJiwtld0DkYxlW1oT
C3sVCRZ5VnnDnqqE1uopB4SiLHrNJnhiDXRGwLGZrZeK6Xq8afC8NM0iZEVauoRjdyAA1kK5SIIS
BcV4uuk54XVELrTlbQdeJyJp4yBNJ3QzNPuRaAB1Xq9SNGcs/qD9aPu27Nu+td/mFLCj4DbNSKkG
KPtT20CYXRaiJrGJ5Xrqff+69PmL/MPqyFfMYDx3stozhYyeylcd+T5Kpq1+LqeaDOTMzE9Hsl2K
oz2PeRFntkxjFrej+esIN0uyzV/afqCXb329wAKnjMFgGYE4Awnuf/oCEaXURC0Xx27FgtmfMw7S
6rWjzpBRnbLhZwldJctisHzTJ8s+SEicRALv1MXJbPEyMFSvBftjgirhC1FqBw8b3oHkU4Zi0M08
ZPrX8quA7kncEMSVimeZye1LfqbNnrLpJ3pySSB/GuPXWlf/FOYMCn7EfrAgFFVCiDNZI7gH1JKG
wHBbVZgx16ytC8KAaBsrgBymTjU9D+jxCh195wfWgpkJ3dyCXe6YK7LgTyvAI1WCNwXzmPoKio9k
fggkRdcZIpjRCtO6if3OrbM3tdNIu8nt7UCmfrqvVhPDAZzH7K0HHygklQLMj9/Ho9sEdFDM+x1a
5SbMiAmgV3j/jb6C5apXtVP5ttd7lFBaW69G1KxTRNzPivgfLWAH0JZXhrsAyBdCy1CRuqvAbcNj
XcPUbXC28O42e2SiAlpfCgkqJDUZz5AWVc3wPm7G++WAzG7McEEBNTfJaTM/tuRGnRRJin+ryW3y
4rGVyj3xN6cckXnka9Q993cpW3igar+TLE+bXG5zt987tJepp68ShoOObuu1XQNt5so2JVKA1L6L
9u3ijQtmIWTLpfFtW/NQ0I5wx5I79ZSxTna1njCAJL9amuKW0jFmF7KyS42TfJUtpl254W1TvHlE
HFe77wWcdeJOSOLtogaxFotb+y0tH+CXWeFv3RBrn23CJuJSnOom46lHn1JNzmcda8+Szdye05Pu
8k8eAlWLjh+F3ad0vco9krVYeC5C4kPqsTem89+eSU0J8YeRBP2eQRjPyIt7m++xh8VMgmFRb531
B8AmSBMednoQ7Hb2hnl2OJ6sEV9cwNKuKj5d40Lymx9WHux+4EF+lpmXmoxR3NciJDd6uBHF4Sj7
0nyCl+BcljTTRRukyTAuzlSO95Q+4z1qqLmmNfpVT5EdMFYawO/lbryoSv9CJt740YxqVPnafVsC
GV4b3ifISOtXEVJI2e9mp0JkMbx6hCoaE5f0KvmqnDSnteIdXmhrnNbtflf6dpVuedsH+mWNstDJ
wLssoGiZSlC0IB2QV5WfOuVTHyhQNScvufCqp6+LKj6/gyLm5Gv678quc7SiQTcm/BdYhFNCWhJv
TtlXaHTQJRiIv83Xq+hxinGoIjEQYYARYjW+tlwM7r7iFBAcHB5K4YB1vlFs/cIYdBHyiSDByl4Q
+pbZ9irMyqvgVDLJgve/al4CXR2nuTffrFAvDL+pFR863t/G3u+/tQc0qQUXaQPQjbc+/pyVW76R
4LmXp0eKkwHfSLgAjRG8FewvKOkbm6yTcTk5caHIYecgRkbLk8mv8hUs855/K/DkN5etO9Wictru
s72PIxzfGG007y7tIztbaHJTaXdIf3GaEaj9tRsNZ07ZctHzmNzB2q1KFqdTO19P2reyL9+lUYwr
KzmlXfpNFo13I1vfC+GmLbGyvKZ5dSmHD3FDj+gMzgSjbtS4AbC5l3+AyxBt8Y1KN10dH/0AzrxR
oDyeYVTrihRAcz7pGqoUfuexLL5hMtAncWFiWUz7+3wUt/5QLlNjEyNDPghFoILm8nXTWrwX36VP
lC92UZIPb73g9uhQeQj6aeh+0vGbjTfB235s+plVK6ySzx1O4eh+Ws1bwlsir2d8yQbHW6v6q4T4
8DpnuDAne0A1l3SvXLxaDjjF76AdYEWQahhO+mG6vdZBQl1FJFwbrE6yfQhaxnxzkjCRdKfD/GtU
v6zFDgQ5j4477+U6ozYTXPll4qyhfBdhTQO89jkaXC/fOzax2ng2u4hqv3Xf8fE68rLZbJBsRYD9
yNdz1Vdw9JMQ9zvDPoNkCUmEJnr19Id088DY7sfsWkJxKpbXZujJeSFDfsMyd1sgwwC1j/wMQr0j
hgbciGqmoDZ7MVUPEQWKC5EDQuxY+3GpfV9WjoB0ZkxQL3pfXfv3yap+GGb/Y5aS7/L8ouxbZKm0
KvtmXbyKRvWyNmgQC/XWptMVHSGuzalAtb/pMSf0vjuIBFWGJYfsW2rlczUu4yNMOadDr224lqfP
WoOWnnlJyjnoitQ+hpb31FcZR6XSLhKvOOp7QwagVNgK9UpZ4vXzz5npkIOmcybhub/tbbwRwCV4
+HbRi+2Qr0GzXznO2kNEfHcakIegGx/QjVetiYS5CzevSd0ie5u4QrOzAc6sJ2gnP7Ch0dMFkKh1
9xSNuzkl2PCplKY71qrPazdFWStGpSjE4t5eqvYkRNK7qG587E6u2rnc3hIdeRCY3/a+lca5X9qz
Pm5xnlaoUVz8NVmP7YWu70Oo7bWQz2oGpCswss3RXLZhcTrGHbMCLds1hZ89ZX3lSS2X935CT6Ad
cemosASIUdOhPG/VVTdrf9BXMobJSR0VFAqmrxpVMFGqXSdTUEprsPRv1Hb/lXPkZT3duFA5GQAk
Tk2EFYL6OmfSVXAajhW9umlkDWTluyFtT6M9d4v2UistjehYMNHzrBi4fgiFE8zbeNJN7uFNDbs1
SL1UEM9Hc5zT2xoc0LaaAsX2NTI2erBncrBMYzBzDaabipjP9E33K9WoY7awcNX1zBYqS+3n2mJS
+9HGfUvNWPae4LYTEh4PHLecF6x1CUSdFIp8NYXNyZOjLpnLPGg0lv5FOO2bEhbtSfnMGZ5mjDNa
4nwtb5nSO3QIOS0Kn6815L3F4jmBsSs47tztnjHUkIdWAyob4UG9Y7lFmaQjeSKkJrXxGYrNVd8D
YPXhN/OC0oDXzCdL9D7HzNtxRigDIco/upE7WqcIe/8uGI1dE5YrvjQSsYlHbLrgnawW3IXrgJND
uZVApLaln/EhJcTiDjgvuowfqqZSvUER/EH1kJE4W8rphw33KdUvJLr6Oj6nxMLIamf9T5X/VGFi
20A/mvF/1qRXuamdg0PxvWe4QfpkjkijcjezoHSWL6mWYv6t9PPKR9laDr4uA+HBU/qSr1YYJuw9
XU98PCWtSXsTpXkI2CjKUizIzAiT333nyl6zZ24tV1qScUr+tkRH12tPVuO9/jSt1MeK7I8NSm6s
5Fr3EBoz0KUn3ea+mbOXDyfjVp0NAxj9pRjdpbt8n21FHD1d0v4fUee1FTmwZNEv0lpKeb3KVEnl
sQ28aDWm5b3X188u7p2ZB6qBhsJJmZER5+yD5aPa5xtjeJ+zL1LlYafH3SHWj0lhBZ7aA7EyCm9q
HmJdxmSQPFYrLFt3G9qdCQ2gpXtR0c4ruCOwaojlT4vEoS3mvcFLrq17mZdsRgdczXsqCyZ1Sb76
W6K7upVfY4PznoXIi7GrXR4i2wiJq0dyvPuAYuvLk/D5G9X15I2VF2l8rb/VSS3wQSvrsSujY1LV
pxbR0IOShdVpAAJzKMzhdyQnuyVHc4boID9xyTM9RJSNg7DW92ONtm9e3bkX+23hm2PJMI5rR0IV
tzSIAks5W6xnrDp1j25xpUz91yRo2FIbwVkWjKDWDVIowCwFY+u+6W/a6tQOztI1L/eYLVJr9dSy
d0sb23DPvUEo1Dg/yKJ+wnTybI8gwiS3O9fx6anmPH6MBmnXcyg/duattVNXGO7AgXGwokM5XQYk
G2aBxxQL9YuiWZe2M26FLzDAfLRidodF3bcs7fAMQ7SpIwlUEeUYNdgPfg+0YVOIUtfuSd9Bcpb4
9dxd/62UHOZeYjTTpZ3b7E0jCXqjCCygYaymAdtd6ulR6zXndl38ofxUqc5zlK6D9HuCPsiYRDUs
gto0IT+FSRrmE7eNqt88ZPIqYldcqcjys3Td59W4L1HorFZFJhirv9hJ4/LMKNXAbON6ZWOe0XnJ
RYKUZQkSO4LPMO5lcyc/ThVQVIZeBkMvu1OQ65O+s+0jriZlH4yRK9NdxI+epK8Ld7yFrEcQCtya
jmzcZ5k1xfC/bmJpYjkiAcOP2s+OeSKrl3Hu5eKoxNmpwOe30kyJzgz4WOJE+5aP9f0k5B4j+zZ9
fcvijtBh+Ri8rC1ooPD3Ojdey/BG4ozb6IGn4OrlVIe/SJ30sydwCkxmdFym6GCfMH9hrhH+NDps
DXvlUeIUP4K5X3Y06qhPFkvzc2qUlgM4H9QzSK8Q2UdN7Eu02VXrKjIlTMe/kt4iRZ8ex9G+xihi
d6j4sgEq2hHB32/ZGtFxSDmGoMRU0KlidfRqnsbkhzfOFYePlqZQsmS7ksqeXdjFJp3BnxhxXeHI
3SsHSoNis06jjrgrG880/s7qW1b2zw2thgvrpq/UR3sqg91deduO5WNS4aqOKr8HDpRUp6Sgqexm
qhQoj4nCxsuoc2TU2YLOM7tDjjZgmwX+tQgPM42aj9klRl5rd/As1PWQS+mp69ozqrY4749pitQ/
r0CVX2OTsUu6PSizZ1hTUDVLoIk1aJU1sHjRGbYbtEmXgoXKJO4eLRegjwlXHmbYZr6T1rSdZa7s
qFjR6wjsheJzKSH/iPdXgAc3U89dqfpQRX5s1Bu2S2XKjnaYcYS3Q48ogpMZS0eJG93UV9fcyL4o
xQGWhRpFjISncEqNwHKxULx+izy/rPpwAioYIFvbL+0b7QX8ZyMKwSSedrObOx09g1VV94oGJ/Q+
dC5pfg/r2VQdo5yPU9Of5Hw+qhUD7MaRkMSzctH/oSTvmMzINUsq5nBQLsw4BVgmp/my+uQC3bB5
izrsDs5rx3RG4uv03SeXpzNI/Gr2oztV8uG4sOvVLY1cdSdfJjy97OU6CoQUg+EYA3bHazgQ6Y1n
PTuoTwtnxaxOdgm9bQlh8XpQ9nivwy0pDp0X1bWrpr3brg7opHa3fYnQxN5RBxx8EvYPBjHp/TbI
duoTWqg/SfmYZb4xmAFdJ72HCiUbRyvpz1IwHzJOl+oIfWU641k6Fl2oGtKuUqExl8VtdfkNDTP3
rPqczU0Q/eg9M126CdpHL53iWD+kBt1tVCUJdKvlTX+a4upmSRbys8zVJ+txVqwnfut1cRvi7Vb+
9WptPdatfpSrgQN5BuP43GFqnH09AbfBfHqcipvaztdF1y9cGSf2LIteO4Tu4/I8bEftL/eIDNL3
DdGQhmmsjw9gA5d0C7dIw36vXgdhhTppTECqDptiHHXHE9dq2PN3qmJ9ZwfrNkF+mUNLTDRpelRA
DX913EAK6nlZO09qe9newPHTnlIeuRWUymQObb9kEZsZviOk0qF2oF2cwJa3E5mx6z0+IIB4uV9I
uejbmcZJoIKpwn9E64dcrV1krTsZd0UHdmfBgy7uHnSvYaYWbc9WQ39NRuHRS8citU55q5xVbbhU
Su7kC6gO95njzlI/ofdUj1mGDcCadj30HVHyN/xcoSEMLVSEpQBu0e53Iph/BBKzohof7Dl6kCFl
bMEgzU8JDJAaiEy1nnrVPOrKX+OdlB8jF0cTnkxm64cOZTxyvdBAYFZH3xP1F+fwfYRlxijOg2NN
zwmSer100hcZc36DElRIAu4IA6oQ0T7awx77IlNA+jWd7VXd5Fn0M4np8BJa6HQTHOX9pwX2ggQH
3JGePUBgeqTcKgbjmrtQT8qNdmK4n1YMfdlDLJTdmrzW3JF58rq+G5you0CV/4pHyS2s2B8Cy9Mk
KEpGs1MV5Pms1oqEQ2h0tG+QggrH1lWaQwW3hzEGMTPuaaC4Zn5GQ0ovbz2hrXW7ug3ls75QVKCJ
mpTVW8VrsTqAndr2oCHKpMSWMiYVJXf2WdLQa5f8Ll0u1mBmIqwwjyDLXX1EjI6k8WizrkYtSZYc
TSNfS8RZUb9jK5Qt7GbjA+bgx8k49lV1axD6m51D2+fRatiZWxQsDjU5JyyiQBFuLXZNT7Y8iAcm
wnUWir32ZAw871YFy8DQq+hZg+OQdq0gJpseEfDdDdsmzk4dx5J6rf5NdJGy1/E9mpCyDbpvvkjr
eZsXd3tYzcmbDnitJTUYuV3OyjNaUU/6qdINYM5y1Z42c/ZnkyVYc3uMaIlU7jCR1tiKc7pQov62
Iqb3eUPTYgxTFGAb+hpEHWTOdyxcqo7emF19AcWYr9f4O/7OyAyFKXYrGAShNL1c0neiK1CSSUib
LIeM0WBVl72OW38JevD5cmxRSmkhpGfCHzinjiFsmapBC8/sczy0qxLqxeKYOlUqonoNG3cEF6S1
MFX9qSvlqbOa53TQnzOrxE6nh9qbPK4nBoDbrO4QHp0SzTpK+/GUkzYRoSDuaDQa0LRahGSt7XaM
YAeDjqlQd3dAX7pbFNWfkyNZzb6tpudRis8x5iNDchbtquIcnmOkNl0dcq7iMjVjUklk7C/GLj3b
HGqn1thpYeLVIEmGbqICGx+RJN7ql021XqPbY8UEkGASBZEVYqYI1tHbdJzz7FXL/KmOHqg/bllX
nhPzo5RXVJzu+BHRUFlfxg+5jR9KQ3+sdu1HW2ZI1uZDvx9BJmhwFhkSNU9JJiE74xjokBfkjz/V
jle7KD6JkWtbR3+aYqK7bvQdjFAVNBB46eThgEq1006aPp0kQ+E9zgDXJIVr0uDuxlB0IIg85PA4
ZUmYfZaMAAGClM5wTKaerJXYmRyCmxgXBxqTAoXlZpGH4IccuLStHGBJPH04D0XIvR2K4V9zVDrZ
be1/0sz58b6Y93yvf7M/yGYcAk5Qn2PRm1b5EjfWSdXQfOlrwbx7JlpJPiuMF+vaYZDQdeVJ7JHR
3fRLSp9MlTTSGuMLTrd3ubmvpeMO4uN3waRAtxXPnNmwkdOu19WSz6fS5hjgxrWjUaAf269N47dJ
TOZZlsxw7Eh6j+Zj889OZhgqp/evGmp706p+gWQju8uYY88Rdn9bvxYGhwuOVe7U9WqXtMHob+oy
FmhsIQa2yWKXW/ss0107jzAIDAgCfyaZXGA3k5Zz9R5tLgdCJn9OkqCVzC6tSt+GMyn8E5pbl76l
QsycagfXsYsJeiLkABBqRZJjXs9u20xextQli0lisvaU/vIGAudjYNxsihBW0SF1YCSVyCrtY8ji
ymZe5ZlvJ3rQTElolZzTUvvQfkpepJTHIkOKpnZ7oV1qbMu4wcgLDVtYWZsphWaElOq9/2PRTdbf
m3R41rj+U/JIRn14WDvjip1Jr3GbIgvAyEPiaO3ZuPZo2rWf+fQTR56WNH79ydEsijBratcKk/2d
8gS9eB91mEa/WdC1EskMQctL5kgW0yJUP/aeKCxCcDyDA2TlZtVjrNHd3feBeesQWNPz702BXNJN
Xpo835W4lnW4XYHUtnvClB0hyz6J3edeS109LPbM9f1RP6faTPOGkSzVq4urGHG6sx777Uv+LCW3
THDvrsXrDGpFzr1OlYNSQE1xLHom2cXix9sUYl8N36SrUrXpqZxIGts8qcpeiqp9WqkoM3GgoPI6
AXIUnnX6mWbbDiVNH+f7KHqjI5Ir0Zk1s4NedT8AcDxjGNFrs0ddH+X/IpQ759aPwOPVNnaY0Tm3
DV6i+nEoHyHzPbRJd6VNHyNi3qKEjIz52OqOjlUXkPjJbMMsNR+QwTwWJ6bP05swoqfeRpguPRu5
+bKanj2PARriQPBSclYAXGmRrkGijYNCx83sLrDMKuj/NusCE5DovLjYq3jPFRpLMnShZdGpLD4X
3Kfi1ClQXiKZZ0X1LTgsV60nzSBpKtOr7upvd94zplQV4j3a6bGJyme5Wl6Qqqa6uZNMNDSq2KX4
7hfuPL/9ISkpMJBcoBxEnTFAbCbQKI7d7Emf7CPm720ovRpXOb5vVK/5h6TPUAZhJcVuEYtL7Odz
fpn0fSQ9Jh4r+NwdxfRP7y1/CVI07bEDKxdO3/Ki19pr/4IWIJlZtjskr7lTkl9Mq1E5qcfxY1iG
83y2/6SttEdQGDRP40PGBW24a8uFj5JYU4AwsbGmu+nOCgTlkEwA2CCkoKPKsCznlYIxKOzL/vBo
pTelECWFCJd301KHUMV6NhBdgyj6znYXc4JEpIAj6klYmYrcvWtkrWWz3Ni23nRVX0+jwXKmGKRD
maEQmuIODe4iAX5kgI8gxzvTjNGc1Sr6UPVLll+NaKd1B4VOjj4waaug69FwWwtQN8nXIr+U8Fn0
4UfOPhusFemzun7W1iu+FreK3xOLPR6VrI23z052hMkMssMYfGg8o2wOkWkuztiZy1kuZ9p+C51Y
wk4RTWGH7hBPbPB50jQcFZh3gvQWmeQm5JbpviRFZKjulXUi6KFnCHVt3URVmk4YdduDRc+L5aQ2
0kMvjQc1e8iBDJVJfay64WAxdhzE9kQhv6P+3CfTagezTAfXrFCY3lEg+v0BzhLjSKn2VBjjkzw/
LZv9JCNynrCpT4Q4pJo4D+BvpAUUGNgmGc9v2nSnXKw3c5grT1Xpv2+q+S60ha+lFfHdE5ZKSK5w
k1cFilmMmhk2JagHqK29WFGQiHMWTBE7RTXEpWKXKmrpT0zMzBhSfvXVxrAnqA+4c9elxVvM/KGC
yI8qVVrDSt6jRYgAlW3KnI3UJvFCHXn39o+zK2oUq7TWOix/66I1T5POsKdJO+EDst12Yj0n1iUz
ABCSn02ROP73Qb6/GTVrw/p4aMdwjdLWTS3d2/pLBSatxokVRxvSAmGPh5Xx6QrJngWsOSYy+oZm
iB2Fa0XUygf2XD/lIKnX5iESi3n4fU0y6SYNNkgeigez8EngpPgqXDtqbnVtXCpzuGkKPisNZu+Y
om5vd0UUARErruOAyl6Wkv7w+2CaRPwgJ5GQbW39od2G7lwBvsFndAYfUNlYbcs56GkUHFL8zH4K
v9LUyDfDtjDMfYqTlHZv8W5bf6p2YBpLuzBIY8uREa87hQpkoyzIyxVDzt9Cd0jfc3tIS9vF5KOT
wnyM4g3xNt/aHRWQZvAEEJwLZzIINhYW+/hSqbuaxgezljvVCzEpOLJHTZuuRl58FeV3GZmf2vg8
Ik4pOvnbbtsfmZ6Q2bwm5QIrM40xojzpQqDC2A9J9CZZSzh33asgpy4S2bnXrVPDRSo4sqooWSfY
HOO/hJ14seBDVcNOvmGg8dPMM128u7iLUlP3nFyCo8FpjWbfE3ZNn5JnXAS7g/RimtVXIrdvnITU
DXbAZth/86j/l6xOnlk/iYonvpqMsI6VlenQIAEVao85MeJyJj3ESTpzUjC8WTAG0LcntZqOoDS4
VJTU1dSvuGNaPcbyRJekfEXDBNzEMWJ8D2lx6/B+CqG7DEjsOfNaqUGQdQdrZO39TB87uZkxrLDX
Z9hB1BFpdDU6TNTwJd/6RJO8aQCuVpmcHVRo+hEJTGo6Fce1ZTyntPBSR5IkctsiAS6Zd0laZUcp
4WFMo/QoMtqpYObEsMKJ+7//E8vEotbUDREUxeMKXmvHju6X+CkBz1LXJgiHlNqAAzzSJlptkmoz
HarI/a3RqrqDxFqMriqSNeZOI81iJdGf1mUIVhKxGT7HuV/3t2gEwrMULY4QKQP4u/qpLSWBsYKI
6Yb6cE99cdN+ZSx1fzOVo3Ols6ZsA+10S7cwaAMaw216riVRH5RRBdSdeWg1Br8uSkZ++v3z/vOq
mYPcTpihpagqjKk5ZEac4Z7i+v199t8HHSIFjoYp89J1qw6/D0VhVQdov2zbCIUpXVsoP/eH3Pba
aLDC//9Qe5rcZiFMg2DC/372FrPqTMi5fp9mrVQ9sHQJMgRPX5SzTUv3vg0VYxr+Punvf8i2yXKl
UQT833fRb50rMHUEcU3HY7BHG9WwjmkNFT4mdzbcPuUZ799X1JAZYHK80vk24JjXSLoHFtSApHdf
iLI6qPcHCznrwTLg6VYGssP7RxnkaHvGkMuUPZdWNpfw94N6g/J0GY3/fN7vl43L70GA0/j9/9+n
a1KTrygYMP6+z9wkNraViw8se4WGemad0PsEFQlfe8mYlubdq1wuzL/7wACY8WG39H2pcZLpFmW3
tb6Tn9T9Nv3rNfMIvapI39HcvuTS/CJzsh/h23LIhql7kwhHkPwxml9/9PQ6QbeyciY8xdvGjN7M
uysB0c5gGcj/ThhcDC22naHevAHc5qap5zKaHhBaMTNoXYA7Za+7uXZJ0GVQjHKan87ZWB1W9Qls
oBEjf3qwG3/FtKHA4QLDG03kc3/PrNR42LP11Ij0vOkf+brngmZFxqcDkLnIXjfaE9vb8MlHJ1cr
M16WhYwhA/CjeOoXYoUlV1rX2e0TywtHZjDr3CO7muUvvJPsvahJPSl/Xu3p1FTt6zJozLlQCFEO
tkZQzmoQk3EX/+sxCVbNtjMSoLE43Vb+xReGSPDLSFOe/jsfmmvRwdfLbr+tMx1g0ZA/TvzCREyY
j/FQW9VFBiEq2/9qTreKrO97HbSbwjKStQxN20BvYQOUR3AxoMQuG3fWmksPmQnnIYcESzUXGcyv
0r3UuNYKKCrbp1WOXbE/1uhbLKcZUloTSdDhfjB5sXJE3JVGU+17vjM9ydZJv+cTcrQXUK4g0pTH
vpVuhPfSk4JfsTpJ2Twk2NrWlX5eNDxJtk0/r+FaI/CjQyfdgSKPot2GQKs3FhBobp2edDRMiXSq
TQNFKUjf7jNhkNzhuB/fzJc5+lDkVznJ3Jw1nckjHW7uJ5d1DvnQlrijOGl0yQrXSIixn9xR/9ya
8hRVNOGFyVE5OkVt2PcYnkaMNHRcwbvaGFFrilSrDY2iB8U5ntB++dmaHUoVYANywGI38nMVQtpH
8d0nd6VtUN/iRnUlTXel/rFYdV/JQWBGBeuGg9TMwcLpLa4OvtUflo8OG/vGSb2gvdXjrFAt/jYn
Rn5987DlYs+3lfY2BXaMcIUxru2oPT8gz97a1wgommxzR6SofUYXIKZf0Wfk6MNS4jkmgjgl+0Sg
P5WDW/ZXWev3DaeutKcXisJrBE7Q0cCLr3h2C/uPangavkGOo3SsN7V00QKgh2tx7L2sDJFJhTmo
9h8mGGPBsg2iFOxBAw+L0xQpjrvVLpwWdlTaPIuFCmS9KuLVt5ZLVeK5oK57oJSxXwosjXkshcpV
JcNhy4dTj1mQRoJB/Qs2q3nt6uKCk4FR20tilO7G+WZUaZBV7/3yZzahv/xVstP61nehWQ4nS3ha
4eKBOEQxoogySPUOPQc3ubwGKa0gT2UftOtLmeGpkG/a8secLK89CeSXBI9UR3lI/DGzHKMnjzaD
LaT8w6b82fDXqdYr0WxuziJr1Zabn0Z+6+qD0Wn+VDEDYIOtLnbxA+aKUNeGoT/mbBrMiH8ONhoC
oV7pvgHsZd/CNJgbHBzQifeZ49CeytPtNMbiyLroGt8dNsqKSawccRszSmkcQsL9Yeyfusafe42t
jgHAknzBmdgpGX8ohZDljKnHisoFlYJMGJDECpVXnM4+tLAvUEjlD9VUXXsLF1nMhIlWQ9wim75K
aihFdA4ToEaAjebnCSwgNNc9hBCHZW/FBdf+sfFFzNkxkmZ83wBBfUtC1LJk0HDbrd41ibI3U1RL
YjZ2KiTKfvUa8UlYax0mYwQim92CDOjVTq6z9LgZh1yI15ZJcm89YM59sPRbXxZOjc5m6V1Tx4Jo
7uIy2qXIWZx6fU+SkxLJ/grnVzUwIzwrxVEq2pB04Gfo9H6CtkdT87OSsgcuwMmf0ZcG9DYxUWBS
1s3AMtIQcjDpQgpsg1Jdnrc/0l2nwQ9uB1ZcnzHP3SpG+ZYq+WRlnyRc344dFQ9SEjOvxDEpM7ee
nYILrHhKywZ7sN+ek/KhjkMLq6wkyZdyhvt1Tdf4JkOpQgCvmeSLrKCrDnmFgDo+tcXXWurQxLgs
0oWyWX+ylfK5RhcvUUFHYp/njHNfpbki2Hn6tOjsEoS+aHtpzI4Igw+ieKMRced41QcpbiiTTa+j
4VUOsz/d38Zfdk6hwrVycdUw6LZC8uP7v8kSNuM/24b6MJ4TTEAy8u2aSiN9ZtSQoECG5zgxG5ep
Um2Uv9TGf1Ymk3HsK2BLbdwo2HAUPVx0EbQlezQyPlbaVCD2Jm+1jta9QGi20qWOh5UYvvDT0Gtf
ER9jT4+Ig1OBxoMmIPDcS7KM2A344bbXqTy1y0QjSTvCg8RNyQnBl1Y9zDszYO4eAOQNGeUS+c3B
O57wuRqhFYPSQdV2ysrrprgyXe1GPecUTKyIq0VAQUpE2r7QT5blGSodtfaaW7AZup+BVGsQCeS9
UQDhR1A99ktfQm2dn/oqOmuHpHmHd08vI3Ms8YxLZFvovlt/NdbE0f5jL1kgaeByocMg6WaQY1ks
ni+y4W0646nynWjl4S6qwli3JmcVI2AufBuh8KR9rQpSja/IfNI0YAM/aceiubqrpCPWMlxFYRJh
PlVtGE0o5tT4SgzNJHcY3yE4I0W0f3I4Vspku/1as/E+qOGQV17bXyIL8ohyXRsoErAI1C/RWhiV
kCm4MiKH8i6k4LQPp8wx+8pfsPsRn1tG1r4FElfh9ANlAaxJGf/Gks3/7Sdgr4YZPwimtSa/HJ2/
f3bgVCVdK1RSouv3LcozirDJ0eIZXwbd3xW7H9vdzDLaIDPKguWN3Tv+K2K/y3pXXtCYs66KRArQ
crStepoXarZRQc40uGt5T/o+ZgAxpeYsgwKboz8JbufxX7Y81XfvCXgZ+cVWXjGaCah2mqLBpfGW
L5NPH6p3g3fPR3QP0npbFINfLsxtJCzXbtCDjX10IW8DlSerK3xeR9hnrekQAT/S9UrZZ6tNuD1J
EKPm3TVVhXIaaFaz5o3ifVG/dcLXLfbfmQnuWH+v4r1TXqPxr6ADktuX7asHKaOJw5bXO0agiol2
uV6dCg0FUKDUcmvxLrME18RqHOvO4VJJ0gyxOnBnY/bvf3+l/lr0z7a/ydpxm4HFGC+zzBcMt+Jx
aUyG0Z+FOCl2elK7BbOGo/FJFtbncaXnAhz63SJkYOU4m34W/Imn9/Qzx3CDEYeQjH6fqZepXL1a
5zjReBi1U5bg3LUUBpvJzO5DYcdoGuvu5Cv0yyhOa1XQlIx8Gd21Re77oMLnGl0oeCr7DUAMwzTd
eiaTnhEMI5kOkgp1gY0ae8lYk3+aCtCqbXmy2Oh2gKBEum+WAHxF/zhQtUrYjKsMNxm9RTatHHKw
FR3jGOxJlDg2UqNZ7zxC1z2h6s4QF8ceOml/nBtoPQknS1/AlkKUbJPx0lctwo/FpUhE5QuHq0VG
nUO7GdKC3+hzT0x0LcWowne58ZENoEPKjBvtp8Jce//4BIGmsvm2vY3YNJCJAwdcSLdpLILwzDDl
peDm6xlhS4E+cMWBGJrbQ8QzWbzcqaQa2gjAQGBwCnS4y+QP9DAgovqK9VyX3CTQBIvmpYntQMII
wqiSjPFh2FnWrgLHqhiHjDQtRcXGjygBUegwXOdU9QoVT8FIbRR5MhnrSRzIAFo0uoNW9qCkz4Y/
R0ebSfpzZs7Q0wKy4+FidihS/Jx+rDQGHAumUWbU42sMDhk3JK21b+oXE1LeSq2omc+I92L8blkX
Q1JFNknJOEsw7TjkN66kfOXFG2f4XU+oQC8DA0uvNS4M1PJhMbzL88CUQDCa9+ShPCDNcBbAbJ1+
KxV8HgVWrOVEDho5BLM7W3DWF+A5YyijMJdkxITdvmPi1jZ7pc8OqbZbMV1U1rXPrQN3l+VLyVcs
8NCw3WUsSvOXAf8XNOJUYQY2fc0+quaCAfhCR05lpM2yqI0dSuxLiqakmbNAXq42Lg54fkEyMlAJ
qChYdBuW4Cqud139PN4n1cnLKF50AeNgOdC82IuyC2v8BysSeL5pUDA+M2rAUwgcIdXTIg5pvrn5
+C/K4+NMpjnaAGgGAmWr1jwsKAKQE0nx1zj8tFPm8HtFpZ+2c6Aq7l2dHokQu82mbUFSzndhLsoK
f6Owvm849z1gxX6wKT8GwtBxQRClUr7lDAFHrpjl6ukdxsTY1erXhQAe67p2n5147TDIOLWFSB/V
I7I0vkTeEsDBtEPZHA2vGOGo2Weshoh48uZPB07VRg9r87traLM3kuJgC3VG+1jQlYvBwlOAihTa
NLZcTALvqP8nenaNDOVQgbyYkt9CFlAY9bdUessJ4C6ZUE13edNupYVsNIvTN+T/aTcTA8HIuqOk
IzZudmJ5lyzTLsf1MphEvkonNMQZOXSK4TWzG+OkY4QorNaNEepl08MgOVwV7XHGS/hu8JD5LQPh
lNsi2iiVipvZd5cR3uU07RR0BpZ5IdhCK79REOfDNU2Xy5LeNkjjXFUq7NwiBVt6GpSnDRItOkYA
jRggxpyBTvxORgPjM8JOJPsHI6yJk+TTLit6jv6GcKyuPXK/u1JG7Zq7Cj7piDVUT18jn+FeYQJO
sb1RS/GdFhRHzSXLvHkhlzl5ZVrnwBvwVJIa0vZPgSJNaZIDzpdu4zt/7PM3CxSjnFwZjtw/IRne
J2mfcpBAqWdtHDLRQnDYRwWR9PIe7mukcdyU6eHBh10LrwXh3TTVMU4V8qQS9+5Bud/Rd9oPCGW3
Xql1LoO1+Ki6X1msYMeCPXCgAGXq4r22vgALIMAoeq2PbrB18UyMaGioUQYgEPd07x1Li7oOCKVO
qHOt+WNtXPVpLFBkvQHmseuzSXBEtOPeRFwtWf9kFiGoOTo6mxRUijScVXaqtDviCrGf9YRNGu0B
XX8Upg90Rns559y+w3GkyJ/zn37+SbQnjeFNxvFdmnwAHhLg71eZwf1IC5GYjbK41jrETJMG/bNm
XEd18TmRJbpxSaXnTKHPo3OWVAmaQUHU38AyxyDRED4pOpoqaGdQD1PCUHCpl/0WAAIWGf1W8oGt
RYQtrLUxgbQzlRgEYibqCkjtfTTWmByAL8o5mSDApL1YVUkRQ4TQaVZzmPuiPZhZ9gHNiEMW69SI
mGG+P/y+9vtgTZLfDSXyKI6jR1pIaqDIMwe9SiLr6i7bWxB2tVsrn8USQ1aLJc3TY2Jof9/8/Y+J
K4QoHBp5ZdwdpTkvKB/LuA5bzJSJzAWQVVJ+IElLfkmxVjAdaJ/7TRDENg7iRSqlBS0gfveiNcSL
wp/HNUUH3zKivCz1trkMZVZywu2b+UDfm3HEUaH9epOTtpVAfFEqaC38W8PqGeSajijkBjhN2hyU
pWsO8v1hYvspnIblaVUNuMgN0ONOWeqDkTb1IbHzrHB+XxUdwrypNBZMArUEAfS7jU13VS95Vs1X
tdzep1HH1RjLw60GSOGuUct2VtGjGVKmaUUuIQ7tix71gHRjlk/qJnquvb510+33QUjyE5KcBArN
/76LGyh2+5qfvqg+5RpceTzMt67Q5puVmTnLC63Y+7sUBdqv3FBtpy0s1VynZxyPJJpIdc5wpuMm
WX87wbhkKaYMne/PwJqc6JgbJNn4McRY+eO9M2z8Npx/X5W7sjiYIJd5Nzq16vD7WmS8xtnaIS/M
5Y1b5N4DNweayJZSk2OFMfb3fZlZFuHUM2A19YTSvKfLXsg1r7ZQLDJZiQNdrOZeZn20iWcGmoPd
/fe7VER1mVZD2cn37zlTm2m3KkRA3N9ap0UEvXKp6j+/n9Dimf4fps6rWVVticK/yCpREHgFVMxZ
1BdrmYiSg/Lr7zfdt+re2h6PywTCpMPo0aOtAXUL46r5hNYDZa5yXCe/F+NswM/1SprVpE476gg0
O+rA2Qs//fXvy393pYDFf4/cLgOXShhU5m+XooBu9pJMqg2uZhX3+kSd7OnvzkWzQZG9wP5t6Xf3
bw/eiE4bjL47lM319m8Pfq+2v2Pf9jzoNlE//r+v+n1fmGuPKofCfQ1Tdvq3r6nmOv1eqw7rN1oi
w/9tHEqao+vg5swL0+RdoI+41TL8VvSS5rkyhlfke3YSLruNnXn0+twLNKlIktEGJ+KlSbZYXd9/
vcG8y8STalLE5hcJqc4EH/FRzTSYDjqbHOGHaHyHkPzOJvl7JqMaRTruHge+lVyJYUZJCSlxnMZ2
n1lPFWRKcmeEsOnEMyFLk830PvTpDVHTJO9NXBs9TUAN151SeaAunvYBvul9t6+lNWB+34UxIq1g
KaiSCS9BAv5CricbIjrfUH8vzcHRo68PuUl0c2oKoSa51tenS8oMuyYPVDxMazCUvV4PfLOUGI2O
NxsxoiInxWUmGaiHZOrSUIy6ZdyFjjCxlTG/vSF2pwRmfB+hghA00dJoTa3P80CCx51j4MQzwFwS
KlIGIU6UTenTUnvDQWU1sqGWhnQTV7TjXorDdV2W0LJNtMJcpD6oCTXmmzkzX8vrAseSBZCoGuAb
/W3JFPI/iOYFfNE+yY7hOd/uSNdNcOUAriSER9p9AJN5M2eFDIdqGGlFZTb3jC7SO6A5oxAa8lME
3MiYJTSuLeqGjTuuUGGGuzo4ZZTE4P3A9hGtQ8i1jTQUmnqPppi2Mi1KUz2n82LLeBeGmgSAW2jD
dze5RKZmN2IaGWcUWJPZ2KbcOIm+6qCsTwtIj92mS4zM2uSqYXfhs/BbGGb8vtIhNRpA/wVprokF
pjEke2Safbvw6LtENQCdaZqMLDRuVDKFvYoSjzQSJyMA9aYlduoGy1Y6ULujg4NBKmEwYySRmErE
kblaWTIPsONiRTFjedJhYry+l107Rp1oAL9iyINUXql0qxRQQCIYXJTXpc5gTB41VIXKKb2DAfMJ
VaTgsPDMQ+IX6DBPiSzi1ee7bBmHE9AfbPvJEk2tQF/11Yki3wumHngI1euiy0dmvjFTBCgwhTtG
eKI1Xgvkw6Cv3mPi44v2Qx89wnLMuEeNCpGprND/y1DvBb726CQ1GWLX5wy+GAQJ8Vq7EDuRuldi
LGT2Ygvf9xBZz45k+H+tjl6zRXTBX15ukdFnrf1WLd7y/ZLdkhHQWGahkUphukdRh8U3bCOBLNBQ
Kxm0T8GMAtBxadSOTIaiokTCpEk+wO7QPOjTZvWl58aQGbzDl16HHjMomd8ijcXGGqv40qRifZj7
mR4RP3IHs8Gm/11GEcZHbImDB+SSfVcdac4W2GFddKnQiTDu5iP2kL0NIiIjA5UHvonZlsA4xGAd
3YAhUkHqiCF4W/9ubTFJ2iE9DTH1LQ8JJtpFTe8N1wpp/JEWTisFoccxChz+wEDjNEM+XOihxO4Y
jmPRm/IiIwGUYuh5zHwdIU3k9jYARBHsh866j97VgPr2vFbuYe/cets0GvElnI7c40hRTBmynTon
X7GZztJrmZENC9ZWkVfwEM+hAZZDORwg3KGTqQ0lDTU5BiMsdW3xQRb8s5QR+XwBg9E8/lsTEvQe
lMmoJiRL5brI2+WXQXkddB1Ik6fo+2hMBYUcg7gEJHNkLEmdZNygESBS/F0uusWWoZHtd6mk+6CP
XBdAwFTlgHoLKqRFNfe88beagxqIAVZgF4VNBi35lF/o0sCpjPXOWETlsa1AQpTM7pWu3zWjA3re
iEwhpQSZWFQ8caodxaQZHBAiHsA8RsGF6VojEgs8YQG1z1IDS6Z/igm33KvGhxZvyKr+WEIdGZKS
gtKdST8IqeYb3P5r+C/UCWhavyv3wUsCU1GG9dVo36Mv6Wc9Lmta3kx2krIIszIH0rghZY/HsTL0
qJ5xgv+qZfeJGANF49wjncQh4EQNlUTnbUBqKGktZ7gi8hLqEC/zKZdB8/iEGwW08udo+sGeMaed
cNM0G6mYdV0bdwg5hNgRmnBsZJfWM5ptmlJ8MqgDehFBNPsjNgdjuHnyf/6iqxlECjF6/ed2cOXy
U84MWTYQZBVUl7UMTghZBkjGADz8fb6As9wMKWhBlvs+1Vt4gZHM9yF68sTb0fdQLJpnBC8NVjNq
VDc8CcQGnKADfpK4ZE1Up2GcGe+LemsgS8Zic9wPZBITenGEi/ROOR3Rf5TQkq5JJuczAMKnkcpi
8qXWmow5j3DdpATlaNAbx6UNV4yVUg1QGBuG5YiUW0L544FoVEA9k2k/tEZQmHmGVPA+RoheST1x
v2OtRqhnOMgvnr7X6IJEbZ5uaWWBhi5V7w7QYmvRMRXFhnLrHnrP7ge2AKwTKz7nj/ZKngWmbRaI
MJBAoTDBNmkTr9FT7EFboT0PKidq07T8IXUxBqlwB2slWgyCmSYTKYzr1vqkUxnb/2HcjK2Gm7p3
qJrN151qoDbBSmb0HHoYKHq6dkFkESwDiKtUUmn8hYLYZzTGKKdtoGDsAt06tOsjM2S9OwxuGMKs
l+iwkseCG6YhtoQwN7ms6Q9Y9nh1iyUTPq/ngB5vGRoYrFJgZFRajGTB1I7WH2VsurtNEaSINu/P
pp87EYSveiiissbuyksJpXOWTDeY9cWvgko8TCorSi1kyqHVBSPaDdDg4yb4nMRAtJGUM7q4CWX1
ePKBkw8iw4Yqiy1+mwnTiFzIqKEFu8tLrY9dd2Z1sEI/iKiQk0FwwsmAKZrD13r6G/5oGhsaYCzT
/Yao2dRjzGRlUQ7r34oD55xb2aHrdszKooOff/ku34kyADENay8xmf3GuHuNFESEd2MOeVqYMUA2
whxd2r6RCTdphIE4dlWIxUz4hKE2Z8elq/ipFLQgZyn+6M1xhZ03WHeuJgeJkU5SOo2KnfvZfL5z
+pwssl7iwqIHyXtEEMvM7LYzQ1FG0jb8ZHYlVBjoafYlk9XCAYk6pqvA2zHzq4gr0erK6xFrNpGN
z40dyL9zDovet1lZdbWswz2icHq79b2pT7SIiDjzLjX82FjqzHiP3yzoQ4X6TDURHseAOKNaqhVk
yTXnD5W5gTqPow2Rh6cxrXabdmbfesGTgxLRPDv6zhVYFwy76syoELNs+yifIj4UWOGB9Ic9KtMp
90kzQXgE9WlOrcdo1cDSGZIoW3ymMT/aqKAghzJTYjfAsu6Uemrcbov0wHBsOC2JvKyUtVadqb7y
nnIw/aAxGkGzXGYMUeasyPS50hFP0diUS6u+1aWRLcILdqSCztcbYl0UeNzkjtPBmdIj70YRGbZL
FzS2NEL49GQIlU3IRvgKRk1vU/8zRy0qjcVQwn9TC0tKqnTdAuWje8rgYSYMUWYwAd5YmSiCMZch
bCiBoic3ChBy4Iom5oYUw8nCvzyUhChmyPGROT6ZUXfBwZgVRVAIc8V6h8MwFMeIa5ErMiJ5gECY
Drd8lQ8+/u/yRDwBq5mY1FVYMFxe7se4CkrVGOvVwzhQDUhGX3nZU+mHmUi036OoiyMLAAMgiZog
P+QAyZ1AnG4IDeyS1veBBf+mYgInY/z4BJMqZIu0Kb6CNFhafOjowK/zDmWxBjBlUUp/CQC3mIFt
Vb/gFaIQx/xza514lUz1UbMsH/W6nnjnwUs9qYSHcEFoIKbZ6TPD/8X9OZq10NnwiCho8AY547Ci
f0CJ1IjOdNYd8zPeCOZjXpp+hpSSCUzcMvsyYhY7/EWjOmC8JTxEiRFjsLgR3TiXaWD2KpuMg/ym
EQrrwwSJqFiYQF4qUTWBk1vbpbxgZo7Ss7l36+EXxFkliBsyzrGm0eVrEbhDcCVR0f8iz/ziN3Na
hYdIOEJ9KZDMjQimTMbzhYlR3JXLdwUfJlYMdCCpZRq9ffCCwsDnPhvpEs8ip79FpqoMzPgW33jE
vEA/GZE4kRWg3cDJwTxzqxTAFwgEZq5bTJkmoYjpfPCtIoM9QRUVIGo46JncUpvhwSx3FEpJP0kl
OijGwD7S6R+A8WBoD+3BGDA63ZRlPqMzL0YpX/xZc+plS3TAdU12oAWARsABkdW34S7UJXNuJwyL
W5e38MnCcxkap1GvN320oLlWMmYRG9ezZxGlcEVlT04BPhwvwemoEhqWCWqQ7jLB3pHb5RCKlBc/
gqWrwiHz2RCUXGQXpOHpN8dZ4JBbeLgf4fBRXhlkXLRG7xlBCgLscwkazZSiNG1ipMqocKRW3DNF
OMKYGG50/MUGpSnSnjbEdpMimvypOlz93BQn3JDGVk9GKxPI8HUcEvpunpIT7FoHnoq/yZ4BrE7G
Qx+oY0LITx3+gOBLPxNpmzAHrG2KZo0wDf+evz6gAky5hGnvCmDn8k6iGnE4qmcxJqjdCTf4MZmv
yP6w254pm9dp9wg/GPWgmJb8Vz331sWR8h5F4OAt6r7N2yJnyMmxZLMmzfLJgMF0rIgG1iXDpDNC
QIs2D0Q3XJt8auwRuAEmNAbmgSmdjDBj7VFSfJ9IrtOvmSsGYuMdVMBgi72URWw35xollcLIacsH
tCCWO1/3wW3wYG2wLAeP6PY906f50PaYQvL5gL8HD7g8/a2Y9stSDhjJaKSUIOnRIRZih0EtPqRU
9LUgmkFybEJ4bFUi/uFXMty+2ZWMrmshRmH26La6yCsQyRUcczJtz7qCTlDehwhEKSihqGp4A6N9
DQd3uCMLoLfJZ9pd9VafjTvXD57DZiH8FGdtDlrIgX01a1q+JkAZTndNc8c2ciKGMEI/NvIZYEiH
VU4gytSpQPxCSDB4A15+9B7t9n1SLmAPoHf0dHmQjQ01gngAVYFRrULD2VAv6gWAgvFGEgIHBI8L
iR252rHdnch7ba9s01lta5POMr/pS21d25PwqYnW3PeT4CB86kv/INOU7vjP2iG6orlJXEL0sAg7
Ttx7qJ3a0dadZWerTcIFcrLL3EF1iOgfqJmuQyhG+CpqVrnDSzf/Sbu6md8GZ/fpL9KbuuzDXQRo
EaeLM9rEeA8Lyx0xp5UhRKRIqMaSsRSko+LcoTqGRmukimcAyOCHYvVFjIjCHCY/YBIqHfwG76z6
ELcnfdTRMEIkPJQi4XqAhWAO6qE02NSMUFeomDH8ku6kUYuAKfEo8rQMLVHndOjBdKrJXyRxDlKH
swD7CnOFuUZliF+E88f8ovrC+4iwITzhlX9oiIxmFV1jfAKNRq4vLIVGUzVXtLAYsNjGfUsbawt1
p6nUVIfUTZhE9uHEobDBGo9xNxgX0XOPdCm35EWaX8GORrNO5O9vjVYLc3Ad8jTwAiAB+INgP5yA
JwAqqCknL1JcviaFGUhV+Wu+WQm761/3UnByKqQQR1pMygKwaAwO7ep68FjBJKTAw68M5tDvxl/5
qZmiKmcWw2jO9wJhvBuBhySQHEUO/WXtscVjfWL3JCQK8JT09Xgm1av2JN1jHwTYQDSUvQQiAZX4
B1zwGJQkQAee5z3gPavu0zRjhH/fl6DBsX5PxfGbmRJCvaAzr3Sdr8kGsZzFBSNMwXODCftZEKO+
iYQTFIhyMF1NYHP0rp5ZbkKu0UxxrqTLsONvzBSin5Wn8Qn4UgcbpOPPnvwZLliYsZkFTCm2uPQw
oLiZPiNbAJmRTUsFOoZj7gIHlgIRZPURk/iwzikaMElCtLKAigGYwRDjKsU34RZp02Kxfh8YtFSh
dmuWHp4CVQxTPKbQhmMcoOuNsjQeW3QU6EPEDAK0QYknCHsezRqfiRf95OJZgEfejHvnMTvBqvY7
BrV5cDvypYQQ8Rbc+tDOuyb2kmrIOFxo58+s4xofW19i+K8Tbf2ZtTNwldn3oDuqo99wXFj7fJVt
dKdzy1ddcotmke/SneK8N2TFzaFY+EN/Sloy+tjYhu1g7S8gVy5Tx110z/1lqhqdo7T9oafttjlj
6vpbaZvb172oBeHFb90zJdele/APXj0CiSXCw3KIuJYIFf9MSegtY33eB+oDYzraHLwvGTpuGD+H
nyJJwu54u8+svhHalo44jRgxfThYyxPMPzgz1BGyWMiJNE+Q6ICecwaGn6+FwQgcDssHTJOR2zRa
/iIHrG3IQJ1g6KE1iNSkN+JP0GHGPPAn7+E+uol/GhPq4Jsx1ZHkqB5Cb6BfO0qHPMntg0KLbhEa
YdEITtgD+E181b8neZUQiseETDpEI8EEsJjbLjTEKzGDuWGwFcZEEdYf9w16kjosahlTSadURAT/
NvIbdwAsLGEwls6wdDCwHAJxAG/a+o0FFpg9vpXD1RKlY3k4YrdsITntjSjnd9Vkz6t460Jbg9zy
hRgzbS2fBbPgUM6w15g4xTWuj+uDbIJQDZeEcjY7HieWsNJnwHH8ZAiVCyZen1BhpOlTL55luY0T
SoiJI7ORkWIxvT9IOMhqNUDjjBjVQKcM5lOouaHd0z9/39loO33hHSWVlhFg77leW9m9ODNfVaSq
FmUAsZZzs+bqUhFWIJRhD7UHFzvXOLs5OHM0uKyF25IpgDP0GrPgXvypYieIwxmdWwPA8wvYek/5
wFB0dHuXkA6bv3qvTfujbJvv83WzrTZ0nUyBsxTn+0xX4TQb+9PsgLvjW68cpIm/8Mf9Jeupt9cJ
zBsaN0UTNYELIJmIJojdycAEcV5XDIlCNqglUgDJSr86mcY0CisRPOWAaAlUWDI4VF9A3sRQITVQ
2ZBQm7Q+X7v5kFhb1OJQiaWliutf/y443tSrgw4izhZzXT8A3eQmoKmBjd9ny3Sa03IAn+iYRCOO
OJuhXxSzAoL8tlR8wFzbSRtD3hF6IFwqpKXMZs1wQ+BA+J14JdTOyDU41lCPkBRhxWJWrqh4WX1U
DpCNfKPyBjNzhBtWdWGP6HDpL/vL6FapwwQH7K9IVbwSUWBkiMTq8fpIWEwScs6OTQcmLpahC3hM
xlV1woXU56UJuA7RKzcSPg+13XjCeXYXiSwKNEQ9hHhcc1xA3LMUubaoHRAzEA5ysXM1dxkxEtNK
YWKFeJzOEEQ4cA1BRCGQyp1ylt6IYw7/wpvDxyEHIAMmDSAH5b7l+sBP/ypG2QLbs0CZzq5EI225
w+UAmR1QyB/hbO16D7GRW6LDWrKur2JZTtL1Z1Jslbk+++yuR/ya5U+DFahM/0beEG7Ed2XTeqX9
+bPQ5geve8d0fZ1G64RPd4c0QJtweK4MjgkN1QZ8HgpBFUDIr2zkISMkLVQSCB0wj2Bb+K9LtOrP
mkO6YqzeIV6Fl2jHyIqFu0n+/C3a9MzSwG0W/FH8xW/hT8Hy0bEpe8aV+Vqn9x9tCNQ3iNxTUqLv
qEKbFolbCOxMFFCMAcNdof5Q4ACsZ9wkbp6vePXv/E+hfkD15I28Olnk7LoJ9jEiOa9MaOWQLV8b
qxvDIbMQYgYvI2QBTiUvsD76GMJRsozW3WO5J50ISFvm6aMojJg0mD/IFxAc9UG0xTP62wxzNMDg
68MygEEoiolUGKMzYu22TOX6Q9ZL/z55lEnS0fJLfAo0VsbcGGpzOkx7zrPBk+Dt6b5zogoyh2y/
KXFv4qj5F9wKdrJ22pk4puGFJI98EUR5wExurhCr0yJNNewBxfXAwYfKLV6VQNPMxdtVi+6ThE6k
+5rI+HvPL2eECvlKhCZEVngki4CYCMR/4oGThT/tO5yxZbaM9+7WXxLN1Uht6gz8YqAGq9zQd+9j
/87J4Vhex+kk3kdrad4sOSLh23jjzDgQNVQNUx1JZGMa4oTGZ1LumWr44pAgFC2/wsLwzlfqXPsP
k7lbM0V5xDd5ooPJeDTH6JEt6/3gCBi+ild9OwCg/DjvQ+7kTm/9c3eOyKTktbL1D/o2vzHCA4c7
8xdXi3qPBYfB4R+X5k1koqDJkgkoxJEkN+AeXIjEGk/UkiL8s5/ckz0kT8w07ukNn+QXvQFv4NxU
EkEjJTMg0P4HCnDdymeUgoQoiROw2LE4djhjBuq0s9I26K/6hrrLT+EX/VwDdhIkFI/jyDh5TNhZ
XmgH+RKCgKRm+HKPdDFTcEN7sj6Fx5yS4t390zYpZFC0UQxSWO6b18jdeut4Dy13+ZlzML9H/cQk
e1tcs/WEYeeP8iGWIx4GL0/3eQu4/7bV0WeuwIDFub1FxYSVtsqO36+oKAaQ5k7XhbJ6v+hlo/JH
CE0RcrBwj+ldgsnZGUPEQ4Muv/uv8t5MGQK31MbvZXNETRFIKpsqs3SXbHTUGnaqg00QurgMWUKV
y6Vr3qoO0QptnFFn2+sYXA0cy7U/VpbtllyIWwCD36jO3q0hP05td3EFJkGweFqNY+wZEl0sMmab
cVNPYrl1TsjSnRJqJcd2XpjklTYfcSBoiTBjMFGWhEVEAphlgh1iGW4lBSfUgyijn0NTWV73+cwd
d9favPMn7wllC3qPB6b4ilIEL4QepElcF6wqjHRLFqgIhwFI4S7QWVpqczwRmR4fHRDy02JiMiTy
pO20nbr5nlLNDAhgOb198aBULZlzf2SW3KZzwS/KnGjaaF7kx8Erxk0zz++uHvS/wdxzRBYOcX/Y
rJXC6D3Y1C12FEJTdEvULXPpiY2uE3gQu/ZGNQHWA8EUDz5QkUUwwJVN1MrlLcaAGXwIJjipAxgW
sUkG8AipHGyPxh1kiGUSgiE3slwO2b9neJVb7OSzibsg7OuVFvEfH+D4CRf4Cx/xZh3SXyassAHQ
DUJo3sG7rw+OmHzOHWKfAxmMABFpj6X2RhvnWfSxCJfGZQmOzzVJCMglNKNdY/yeKk7z7LB1yeAe
XEq/KTNmOo0yjNObigSSzuJeAsYsSbiiM7bYhVjYN+Jz1iLVQcUXpSw6hwyEYP45Qp6kbki/JEFV
cMaWY6GZNsZYhuAs4+Z8tkDOa6crbOeuAmjq396kw+wA7gzb6Uj2e4MOBnlGcsHoEkP+txjXn/WJ
4nSnunwP5CQrdVaulHlzqTYIoC+Du/bsHb6X6F5tgvtnV+6qcb7CJXKZ5DuPq+qi3yiQgGhx331i
tsWvdkVtDs/OvX7rPj88e+NPkvPOrff8JZgkmkSN3h1kjw+D7BFA8pz8xNT3DjWTIb4IaigzxDXG
9OqPqs312O45iGUqbimJxxFPfj2m589OOwan4BTdB8/gpP3Va+0pdvy79E7ak1plDtL0pXBluIrw
/hQ4CQM01pVrcs9Wec/Pt4if1TwZ/MBUnW5IqQcKAQCvxTQ5tbV4nmeoS+bZkCod6CXVFwwzFUuv
Y7bUq8Rqvn2c5Ik+k2xEDiuSLAjwlHuSVcIvFiWPib2IrSsuVbQaGHVK9sQIyh8uxZM8JiPiOuUj
rGaeYbn+gxcFLkvRgRXMV7NW+UZyHT4gMh4yU64gqLqIPkH9IzclZb+xiYRuixwWEijOkAkzGi0g
tRXTZYBCEJGxynRHmAxI7oqLmGC7ywp98f/iXqHqiYa/qQJx/aLhGCHrngH2Ndh9Ec83YBLWgBOY
eKTnMcUERCemsk7acbsRKXRuuJQZCWV8iziWTlgSadgyZNpYHhd1G04o0f6kFbygimENdOXz2x+E
/mTdJPogTeCJQJaE0Ai/EEVXmVWg/T+wCNoBGYERPxuUxybVSF30x+zKGxf/21/amNLGogWTXYaI
y2PyBp+5fhBxewLH4zf1Cd0J6F/ldQiIF8EAgUICcYGBqUJomxYTemYFCPhGEWajbKJjcKSjciPv
BPDo4okI5lg+lzKyurvYpk4wRyxrxkkHTI8cdalN1KVIod8HD76MAKtYJTMJcxGvUhZciudVwAhY
fDd1hoqlTUvb8D2MrWr83rw3FaOkqf8TDr0vyC+DK3grAQv6QARYqDXeZk+z5eMHCDAyHn9QnLuT
jOGERm9n+BgJmuwW/ATQyiGpEJjvAG4NGFJGNs2vwpQXJ30x2JHfcEKbE9KpU31Dq+7Em1WP8FSt
6Zb8XKpVtXMpsOwGM9lGpLefGdKz2MWMlzE+z/o5cOJNfUAdqNhx13gGzbUHzUk3TD+fvRHmM8SD
ZKSNqoli/mVrz67/4mU1TybtS6PkpLP0zLCm6s9kJRN/80ZXgy6YF5J0aO5zDvNX/tIv2cmlAYTp
AcRaMHSQvka3HRCOWJp0lO1HzDrDHSV0LbcbQG+W2WfLQsMpDfCbQLLb5PAh8yF5t/0p9bVhMn3b
zbLYZFNRve/cKEJQZ+CmUxz2RcpPhvo+bAFuqbKC6uNdAQ3o5FN/fLoYiDIdp4APBQCeqNSQR+Fv
uXzxvd2fK9bQiKJYJ0wJzU0YF3QHhoAPsDdA1cACGtnKHd6Lq6aABuaBkguYANU2YBVSdapVwFNq
TIVRIOc9OrHSXz8syQMDAvu0KxsS85PvKtYWn/zQ/4hMwG9hJ3JdxchzUgrtQ5mnrCl2E/siEddg
ZUqLkIMYg90XDLUC3G1IGirRysqEFgVdEsj2k6w7I1uNvBHJK1JHngdXCK80lBAuHeeR5dKmQeMK
mpCQ5HB7EKYKcWGB/QPF8TyYHHampPjwBOHgvGAHQNkEgpcKRKn3AIUQMPWtt74+5DPHhSkNFCvF
0aHiQsYrMRZUHNCWEROADMSIv+oZdpUbzwQ3ElRp2XsETu8hTvr5s63OQB7H7+P7wGRIl3YD5ueJ
coh06e0Hc45VPJOW6Sy4aQ/iYiwnoUewi1feXZn3ht+/6th9DV7RQzt+9umj3n/m1R+9NvCMYJoT
mXK7vkgP/uI1Wkb7alttO8h6ASWhOCCIMdVWOzaXnBrbSuSxKhywyCgZJkNMWxAMeo/srzhS2oFz
rtP4DpoMXkwmkoiEjz9BalH3oQJEw/+p/CWfzZFXJYzbL1yga5IKKX1i5Hzai2pS4pvJ0i0MDXOt
mWSpaNMTRoDs/7HTzZ8YWEpM3WEAM0liaKdnIpTm8vk5xHbfXBD5iu7lo1ynlIZ7xoBEU3wuF7Es
CRDZDuUnonGyPzJgUqBoj4rriVc5LvKLneu90PruveCx8WY2qr2+x2T52X/28Zmdlf+4o62SYCcS
f7N97QmAJO3lY0OMQ2TPBjgmZJ5XEfUwOotkrKHMkJvtvvfnATYBXRSIolmpb/FzOLAqITpaOy2C
1oTMkDCMVDaVntVEtkcHNTwsUliOpmZBsWPMTwckB3EFJIghw7XMsB2GfcZx23DwshhuKORRg/Ta
bQ1agkQCIjF3iqucoskp3PJi/QPqBTuO8gNuAwMLZAVf9EuyTeJmDFRzcOniwZiiTI0YgRiTpkzQ
ftopd9rF80VZgBHLdWSWd+0CagDqX7wgDeor9R5us2W6/v7xi/gt3SMqIEf93nt9ODw9o3PnEHNe
WS4dnfxQoAo9PFhP3NDjlq/DQMD/cMrom0fvC4Yw7IYRHDqpGvuoQ9L40LMGFBA4yr7BEuSscjL5
+Yg5yawcNPsAFuExMqToRCbHFmDtkfaTQQNv0A4voRlKfzJYWc78Kiv7YxX3T7WPWrrgfaKrT0bI
TDfohoVqZapFvYK9KvtMhqNlCYNo+R0qwEPtO0RjAVpgdQyXDHa58x39kyh99sQvZIP8wubl/0l3
qiCk9eT3HKbweL2QsM45jJyGGYdSUZlHiayKKNB0MUkkxDA5PTLLIe0yPOZ9POkyY3RDh9wxmrvL
5AhNVUaW7Bjs1Tubi/YByWq2/B6BE9ZoCM+zrcCVqqV8BARZcDWq/K6e+PHFHzKK62JZLdHBXgm/
rczyHTjXpnXKm+qKKA77SopS0x2Ovl8pCnEBESAldsUEywb+JpkBswYiTxmmBWiOzISlhAihjLF2
CC5hqfUvvZriPqtF2EicSFAooHKM+C/RAbnNQXC5MgisG1F+IXPRzi7gi0IlApZT91lcegdCYe0P
zl9GMAYSxGkFAH+A/Dy4Est9vE623SOLHuvCLV7HD1a89irn7jbDHgJyVUf51XsFe32l79wjZTVA
gugEQNDgFDCpFL+w5KSdFFY6ZDQoBVseFT7EtCYy+BNpKeExDiohoxt7HyaQsEoRFRzR3dXS1Mrs
KpB6pogwWTwZBqXFN3noSjFGMhmivfRFERZOzI0ZVV3jjd0uLQWhdIh51J5QVakRL5m2oKGI60PX
SoCKoGaOEWpUUaAgsJYN5fzuwthEMpsWaPqDxdfwAM3IIqWX1PLh+zDyB/dM4QEvHojmOI3aj0gI
rbyBiAPBxWrR1OYg7mfeIlg0s3BFF1NJnd/pOvFBP38Zy2UG4KEA3a5R3ZRzQpTOL+HguIbyqClX
4Id9lO4gxIjePPoXGYiREy6DET8aGoucAQZzq9MaTWhp+LfQEYLFxpUwuxG0U27tg/LmZ6Ud9JK4
QZC0K2By1+pTZYevjmuYD4beWHaJkFEUMMU3UvR1KrtiaiU7V1CMAK8FB3V0MGB+aYDYmdF5tPQ2
QOlJrA8rCpkcQzr3z4nTW3Zm/R1X00xblPfeJpr0ptG+93K32ALcgvzy9pgChocB54L24MZICf46
u5qkgtEtjMahD4+4DTbMCF54OGCyyahD6pYz1d7EgNJcB3QD9CR6iz1KbhZaePyqAO4AjXZMhwxH
YlIHihGyuDUg9VzobEUzAf40KvNUBTFi2OLIaKnWntwl6tlDhgDNyfE2b5EQkxsrt2STbXB+wb0g
q1Upy/UdKLJk0eov/O4+0112AY+E8fNMNj8SLLksCSu5KxmsdyKJhBLbuVWHzq3jiBT3I5JerjhS
YnhJ5MPqTWdIe7QLdtmTVCAbkEGa2aEilGaJCHwc7PmXI7wPTNbeEHeC6QU7wlUHJt7Z2/Gif5Gc
N20XxSIButJvFBVnyRS81foe+EGkDumIzrBDcek4aEShT1nv6l2xcSl7Es/UE3+WbCt8ChSrvbiX
QcddxiARm2zSFQLxoOnIaBMYMzSeTYWb4iDB0ezfUuR+4c3Eq3iHunhBAdYAfwcvQxPkCz+Hug5I
wPeZXQACSFsasUMbGciSjICa53tagh9QAALGhYM6LNhyNOpb/ZkIv3Xy/GTKnIFxOLseBaIvsqDv
IiMsp146Vmxl1nG+Cz6LngSMwEs2bbYgeEskDoSV/ov376W7ZflN/W0FfH0EfqQnbJccKZc3r3Tu
/7lLpHBwogDWaNUsE/65MwbuWNmWf0tlXk4kq533/rSXd05B64JHQc/NX/dIXYuNqRwoCJtzHPL2
vf0eoUau2znLaVYDnYS2zqApqC78F244r+Em3b032YXFs2FZ3MpduoJGutSm3rpiN8q5MKD9e8bO
pfP2pLOvg7G7xG2CmLbC931foNUh7km/a5vsSAEChB4tCC6191/yp9/VO54dTxkArLr2wESbR9RJ
SDX36IEMVRsmwg4EJt+B+xwUG2Gcrc97/Fk9uU4REJ2X83bkrYN9uHz/RRO3BS9FKhIsl7tori3S
k3yhmZegpneByEB8476uz5pI84McoImpz0RuDVfOyPvAHNabqj9dZwHqAFzDZpeWF7odXGHu+w/9
gRHFjjWqEd5KwvezwnVH/nHGSfAtjExzb5/UIEwwBvTJ4MJABD9GfGIHrgf8tpjVQCmfBP2Sn9pV
s+HVToE8j6Ed3CPd2Zf6TjsGnA0uecItGRVDySIc4h6DcF1kLx2jCCsEmJraCxETC8Tb9+8gw1sB
vr0+LITrlDNtMbBuXa9Um+U5rte9YTNm7LUtgbdVB4n/s4B5/L5IwMjRLtz4XC4h1+iP0QayfkNp
e8Y1IjkZ12y28DcMl18VB6rFXFcCqhPPUBQbg7iyxKtFw+XHPyvZoEQ8ZiLFjKVvZxvU/Rk4RivW
TJmjwz2mBswlk5+zad+iYGqrnPaMC6gaE+mId3Jx0XoKdq2t9eUV4aEQTgHzuCm1qtvSTp2OqW5J
d/JZ7NAjvk2dwaRPVvbLgXrn2AFNgvw20ZdA3gfAWAoYt1A8IKIhR8odxFcW4KJUzak4LNEPvyXP
+uZu0NCdUvLZSLe+4w+DESAkLQDUyENgDH55BgcB2NuCKye4E+IDcB8QJQ+wLO6Uo3ihLDEKRv5G
VJGCFRRuXssWwGyzaEVPCfWRXwV50XekWWsX1JsoYqyKBccP89J95lSKxD/qSBxFKkucJbS5RuI5
eNsjkfcr1AKBGHk95XgLgycKITFHsFpgSUfCHCYcd6gaPMp3ygxUAKMENGknGMv+rGBrFQ0MbBcj
yXhrqtqoF22gWCySA7+L/RR0C7pxDn27wXhJdjiVEBCuxioAp8T5LtgDAlPKBcKwqZjfhDOKTccE
JlPVFiuuYQ+/C0ylGB47DCmZ0PU8U0do3xndIcUT4OTrVJQbMPC2b7esX2i0VLHo3xm5M2Hk1BHv
pzgqVk9oi/t6Te8bz/Xn9a7aVJsvGEi18U7VRhRjC6O1+iNRoOmRS16nOY8oxuI06nl/hBDaujtU
2IOaEuu/bVPsIAhOtvWeKDLbpphGf9Ys2/+QdF5NikJBFP5FVCmg6KtkBMzxxTKMYgYFQX/9fs3W
zk5wHCXc2+H06dN+e0vuPGF4GAP32pQ9eEOfoyrjiqNlrgD/IDl7Gq8FLZv3/NpMBsSMv/x28MI8
lfbNR5kq3IwkLzD2m1EeXuOmk4dtCiwbl94WT+gGL46FkfR93AVvIlf05twcqjQDJqPKurtC64Sc
ihvLInFjbLAgn+BNuLjMa8KryCUoRtWkHG/m5Vg8DFK9NkPd3Y3bXV4OzzgZJkMJdLqSJpCvX8h8
ycO6+9aSXF09Prf3mNwwyP22SabHOTciuZUl+Dky3q7gf1nENngCC95ndUFPSBUj2Ra42gl2hbVB
Zw/nopsFLurE+BHu+/g6Rl9j3FoSVzWO2hJEllvOdWVBoF1K+fXsPcfqllQ9G/MJynRIUuUg+RZS
RBb3gYLxFI/SXD7nybS5TKbG4D6HZJYWZnvUCNA85Pze84KnnsYocgXdpeTM6vE6hjEGxssv3nNe
DJfzhE5GYXrOZTiNr7EeNPEm1D+HKb6owCM3jvhh8jaezhEzWEtYrMaSjCk5fEJu1jxZvSkGltv3
ljchwyaj5kOAj6EePPxszgvwTmSu159537aZt3TzuxPJAe80V+GhiCDJA6/zaqmPsuPzSKSLAGtw
2hZHFDqWmxHzwpkdSdmPDlPO92uDpPj3sVTi7mMx9N850oZzSpPMqgQT5UIYFkkvuAD1dBUG+pTU
u8mBw71lU6gCo7SDHJ7ul3vdXJYU7nGZzX3BIqDjkIEEOJ068+VztXzbyoRFzBV/zu9zsuL2qJD8
/rdnhNaggQJaD7cKciAlynTJTEG0INT1+YinveJWqV9s8aS4ycY651ShKYKv7ttREr6Wp/lmli6B
Gp6vHm1J6F7BQgyqQRm0BsbgvGXiW1Cvlu7+Mf2ERD1jrnb8mmoOs3qleBTLRCeKWcFrkE+uGETZ
EzgiDNsDh6Yt3n/ZTOuzXwYG9lzzKDPNKC7BmGAK4VuozfxjOTd37K+6DeocPE2QU85oJAyzNb+J
rpTHXpNuPxuJGewSDb0xOMX4xLrNxgBiON5yuzkqS4Rrju+tox+VPQuBD2RWSf8hJeQ+2gZbbgW1
sXzK14Ry0EGtM3TwGOBL6UUXZKS7BPHqLjduwVK+TR/TmrdhLImXlp0AjRszHZaxFl5xpuIq0QeU
481mcJJI2tmeE9zVO/rvWDjfP6SLiOWYvGDpduVXmNAiRiLKpiHE+9qXoX5880b3LZEZKDaL8Nha
3qbt4I4lwFSywj6+mHdqW+ti/Rp0+/kEka2FxLff6I2zf48+VNlyKmxEuRhu1c793M8wvY9hPhUm
i1AWms4rvG/ZFrxNtjX2rFq2JZuMbfLeftlRUhj8hc8ASybNc0ThvMOMIgIkd/HIjwHV7nKWTwi3
yRunt1V6gPogRcl8WIzK9RmoIrrsM/4aS8kihMPj1feWzsHTWvKRJ2sCBP28vvKj+LSHgzfFCEHT
oc+DWxpv3GR4j1vLDPhUMKItDfhfOWouDrAOF+Y5Blm8HShrxtlYC5Ol2OGu05hJGjG74hszyunt
1X0mKEZdEq7p0MNrBLWRPPiPQAT2BMSJV1+LH8Qv1Lf7XRsqJoHONLE+C2zsAPqFBCRYVaEfSSoj
cYTEDXQeTCT2IsZwJJYTH34PNE/r34gDiAwi7DDRw2NQRGSc5lXIR/bZ5tGZEJkYvsCrNikTsD3g
rUS8QEDwRwjAQF8XV8/Pb1YOT+LtePuo+BOaypUw4VEjRFw8nvvmjQhobPYXFJgmgQWvQzAieRiq
Kn1ZNzkMUhlY+/Of2PzP4DOoQ0WLIIfApaRmCvklYu8S1kiwKLVacSTn0Zng6udVu9skGcA0JzzZ
+BW1pHu0GRK/JQPSS2Gmw1z8k0er/n12jyh2D7h4C4JIi9oTK6C54JRnEPfMsw0pirCMAgpUvowz
xFLstF3BFSBznXx2myE1rzHTqWO5AfIfheoVt9MX3guse6nFAPgMr38gVQbSAJA+gEjQEYRYDNcU
riTZAc23NduHz5CIF6cZoBcFNqqfAGCg/1RCAdeoBMACuFCLOsETl/ILFTgIbI1VC/Ycz+HxFoT4
1Ev75VDZNg7VSB3c5kbU2CuRui+pME3zue58trpTAt4f8u350Fk2KClODcjeHTPWyH/gX8sgJ+lO
eH6gWXYK8wYguv+Bb5CCjZOxFtx9JbrNoQpSe6PQSIWt+ppwECmZUpnix25E3VQDoITghdP7msUe
nSA4GGjE3rs9MMBRtteiTgLuIdUeyj6IRRYa4gnQog2EE4SQn5UUTMoV1dIHF27ROCSL5q/3wuGM
eTa/5fTh63KJuCCE74Gs7BZFRnUGVtHZXlNwLPMBr4e5xIapU7jPhQfWqHq5SiXOorcGO5EgKYGM
BC2JdH5S7QY2rVkZ/wsvvA11NbjQjOMTMgWNAWBEPynsUtT9jdUpbRgTKlOU5ag3ZkvqVEBCFPgQ
m6c/qjsrh0JIlSEwdCvxV5SGI+7jaQZRtqBXjjY7bFRdJ4OAw37nM2sB6u5Mgw/dOFDI+Q749Nw3
fAo89Kt1oROMmuuyrubCoqU1i6IT9VrquzRlca4TSlGtqKLPg7fewV1mCTVIkhhTSAr/OsBHOrTn
1770735jKgu3VStMV9+4AksBzPn+FbN0cgrQJ51A3aGWZkjjJ0R4GkLPfyxjgs0fxlNbSPm2hke+
f1ciTfbosLIQWmAeZiP+DX+rFNixf9q99jj1DWn6MvE3kUS63yPpP71xxCTXGBfexnhSZqH6Q8iF
JcWMnmOiCZoAGi/GtfcuFAQKELbrtju44xmM/XuezUEHLtMXwG1JTM0VdHSwDAkUs/G53wWGKd3/
8Xcx0rDdBtE3U5eH1/gGIIBPaRDnEjrRTD7vuETc/m0ooa0A3psgG+dE7JJjSPjciAiZyWsMrzrg
gGJhbe3v2wvx5IVYsxQkEPuPDASHzcdp/AkFeuo6b4KQB+akQ5eoEI9Pf5B90h1UnHR3nsFerxZF
BJy1uPbV7W1FtPDBISIPMP1N3/gRCWiSQ2tJZFt2THqhUMz8H3S2lgAmfEsEyTfZnK+XKUUM2iBA
seme2lL0oHgC9H+hCWtLDHftiJQDARrTennB1p75uBwtGEG1pFzDTSLOApUUKhzChWDYffANMBAe
S6k+5ACO5rslqOXXMAEugTJ/dAh+0VBF99Xme90QQS9KQ0putijIi0Cp8OeAKggZCWm5l/A/OWLu
PueiHjnYJl1RHHIX70kjR41ywnUDyoDeCOhJAeqzBx1FWWzzsXh/gsJ0Xw0BXoCKc8rKAnpbQO0Z
fHmKBoyLbpgg7Cp6fxVtDqKZKjIvJmUTolGZ036DhW+iK9ZmEqVEoj0BTRh0DMBK/QWQhSrOjTGk
SOQiIAEdY98c8EQ+mILJ+SOGykvfyh7YNqqRn5YJWP6leNsygaCR7GvEr+V5KxlUPtXCDnuuBIl7
rKimEFkTXwuI1yCEqYQAmtOT3YjatMzlfnJIp/dxSkGUAPfIwBZqErRsERNS/6vhZrIaYnGuKinB
9Uh9rd228huERe4QIg1FShuudYIXAxK9sW9tTyE3Y85g5nRfwbPhNg0XvQsk8RBqe7wDJj9qmaVh
Le92J2rBQ1EcNEauP+/1QmzMfkJHAK+jze1Lp5U0+eT7B/tYUrIPgRz0SkLNz6S7eAN08sIzUuI+
oRnBT2Ou7BWSSyk5XQ63YbIqYqHNf2NJoNV5ey5cr02gLCm5/i85l9vH4TkWbuptVYxhVPc3dJt1
Vjk8T7GOOEloQeqKwvh3BXtQl14+qH9TOkCB7gicd9Islu8+OPsKKR8gaKlYCc4q0EAWK0uEL219
/hrKNsuJl5/xZZiR9LGfMEAoh2ChHhTnClIzIlIew9qww8V4EPJRGP7Pjq7rlfqR5I/UqdhSNHxL
lTCbs73YdWCdfEONgFXPPqB7iWy0CfYGbaAplo1CIQ1MTa6xIWsN8dnqhRYINSP3dgkz+hvfgc5h
wwbpuFdDGp7YH+ct2S07u0QCV8qK5HRUEnk5FgZ5YmHmbCW8Mz27S4zvE75jvd5BFtlGsoFEioim
ag7KBHRkKwBB1nRYeK9sEvbDk2YLomNwIX7/YJldSF1hZENyyMEbiTtkHuyjaSFC+2H8sGYrKrgl
r0zKx1N4QeqUvBA/Yj6oo6nr02KzzSAQQVp8S9ZXYSCgh7OzSVAgj9f2h4Tw/kUQoncCEVqne/6e
I6b4yQelOI6OI/4slcmdLJx7AY48P4+lfJwD+PJADY9fptw2rv05/ixVt7OG7kRnGYrTkPBn+b41
6ETtEeaIPXXdYr0rNIAkjW5BcZc66WlsLMt5OkWTaPneto/JYV0TEyCNk8+T5BPt86foYLJcnkKO
F0IDN3RPwqIe+cQdYRFh1HhSTt5Gbbt9hFzf5XXvYwbQAsTfhrcDi/4inxpzPt0O0If5CqvgO68+
LCnehT/iPaHmX3BQJ1IRw/tgLRjowIREwDpI6LTGOkpct1fNYGrRphDlfZXN8tixL6bGGLCT/63x
KWoP4a8ETwl31z/KH5IUf5nyVXMkPgCtKqCXRuaaHnR4IUjBknXp8wsRA5T7+LICfkmHgodtghMh
xWXV2OItp9LQQKHBqXzDEYRPEF4KIgQGUjTO4M6Thg/Iody7gDokgb8QtvQc9VDSJHjntc+9rfB/
08eB5Fk84EherZpo4WsIK0IsAgAcswEP3aXkYMoeCgNJMVtuM2I94I6If7ri35Bn695MHBwghtTs
caHoCuFPav9Jf/4GKZuxymwiaQ+gWciCEUB9j3v4A2RqC+edYgpW6btV5+qcWIkPaKzM9wWThFf/
WNXHA5FvdSYk5GEO84CEKESQggxcMMFvnNLc35xK81ARt+ePlbqtQM9S5zNIlpc9F76fLKWM9abc
dfeEkQp2EJeYR6odeI6Kug0Xw0qHuvkLNwE1nPkmoBXJA9QcgznCxy9j3U6s0lBWt+vV/3SLsXqJ
24ZNJ1i+INzkA7NI9EGUyefzH9V0mF4aOh2UdyGrzG4btN3NNmPNGVJITEov6g+GFpIgUmrng4wF
M/rb8QnoQ2ARdD16T4RkStHvqeAT05JNJ2Ob6qooiUALg6qfL1KYTT+Lrvry4ragePJL1HUhCCge
PDEUvjYX+0fnzilgegBKEbwXig4psCQzA6hd7+5/H5oE2iYaKZeXe0Gd8w3PxCSp6opYLhMDpGNW
5R0Nm19RYVw3dzyNrvwWJFvq9zTrUgi9NCwYsEy05nOl2vRn8H35NO/ry4TgvyLaRRNFDp1AFPFq
xCUokSw4nnPHvsKOQ5Ob1OtiQukGDHpQ1BSRFf8sAj88QO8/OAtiMmR5guI/STlPvHZzd15DiqTk
CU5B3JyCubcWz3ULDvX3T/+ryIYK4e+qlaQokPPUyqSTH8m808dCCoDqKyVXOvolkRHaA3mK3FFY
CFBjOZ6NCHYkNPJIf15CcWHjk+lSeLg4Ukogp7ZppfQkPxZAQ0p9ZNKBlAQQWI6MRWN299iwIBUS
QF/7+p/6V8J0ntAI96QEAExC1YeajtQ5OAPKWoP7Hwnt84/bL/Vb2gkFtkA+gUIuvOndZ5H9vUnZ
szXVhR0XZjNEAWlS/3Hx1wJIyGYbH4QY9ZJFMsh35NM2JNccDHDdnpTLDEOOPdw2lrAmL9vvsmAD
jh5bFarPNt9eh+3lZZxuO3tl1B2dpsboBXJ2VEbp9gFnpzA7+9f8LUTQ15GMtY0E1P42747a++vU
ePXay2rLiKH5+aBg9Y/68kmp8XjZVkf67xSoNBjvbo9mN5O35fnNIwlzB6wu/my7Rx0DMW3DMj5e
h5v9V1Js+bOIgycTS2mCJli+Cuv4SZ0QQvlSLZjl2iM3RGy2Sa52OUIkNmYXGMz+fflcnkGCSZp5
g/qPmX6cwgb4EoOLIB+aAyTMNKmhBgC9mCiTn5A5olGKUFdxodY0iIIheDBzZNeeFisGyUOivMEV
JuheN6SNgVcj8X4uf0hTknqv/mfevCisTjiUNA3oKD806JKElUMzTbqjojYkTeV7Pk5/JzpwVTrj
SJdrAwLfmxopP8F2R6mLrWPYnRxB6l6r7l2SHg1FFDugOP4nOtLzIPzGC7MykOXFFggn8X9hjhZW
ynPqCrY3oAbPAg0paNHP614Rwuz6Ec6eD2jifIZCyhlz2Bw/+gZvevUrF0W7WAW67+7xBd8jOaUk
FnuoenB+HgcU/redbUcXcgMcBtqvOmhuCHkfyr4607dIGouVp2kKEiYclD1yV7ITOrR3Cmqc/SUd
wYdp/2Kb06v0WwB61WQKFDhGbfj531gF7P3OgXuhpOHNgXmPBWX1xnxzFPGzDvR++hH61+A84qXA
LsmjszVtBhwH/ApaBwdtGsXDJo6DSBlY9Q2s+o1aQJzSsSfIMxXIH7QWMeb0864TzIy2+y2q3TUC
1wIPe0xuoG2noNphuq+zzpDN3+ftriMA7cuEnugKY8QXmBjMVtlVsmHZmGzuutejZLpusr/suUxf
IkPggdu+Wxeg4HHD5mb0OkU46QTSnE7dC1QQhnXoGtk3QINn30NzDcm9Ggt+0/Afff3QjJPFMNnB
iE8W4CjFqnEA5EkWv3GyexHUQwJ+90osW7gJm2i45PSJCyyK6QBCFNySHJyq2t2rGypDSb//Z/O5
9FFVeEcp3REycHwUJilJ828NqQSMnsInaCIzjectwFGxhlc61CgcgxYygXOAMByE9Z1cRiiyEzgO
TwQDwCKH77FTQG7FaFJ5Ay0BspbyE2LnxIhksa06FiVzEEQexJoI7g2pTtz0c0xP2JbHWnRItY+N
+Yuk/s2L6TNuNBNWa5LObSIAZXe8merDzgEAsHNAn4QegV0LMjw17nEOTQbjPrtMLgPIhlBZqLlS
O2WOEA1mklFJQRJYZ3jqU/ygYpguxBl0x8r4Orv+3f8oZ/Na+vCxA1EEeHrs0oW6Ihigq4L9RB8R
6ZRatxKRTbHtQCjYiEQQrx1RQ764ouaRTHgxNgqo5jjdbQ63BU+k+6OxYu8SYbCV+eBvcE9wyEGN
wI6wAa8dSN3moELo513Q1fI6oT7Vpyo6JjdR6eE1OCw6lv7ndqdZuqBFLN3xK7jPdap3W9TpHd8D
Z7VXFe0GGo6s8jOq6rQL7pLJCe2Ru3t3Pwug2QkLOnr+1RXr2Q+XTJCyqCuldLUvpHkIf7YupHpQ
AkBLPRqsh6ov1B2LvCSon0vZJEJIjaLJT7wUYVMJjMdJkneyWLtbzDhr/n+fB1cA88Up87x8B1aG
cyRwoCtsxUblZ4KCP8KFGX4U4Nyjgj+7ExuIIfj10Jig1nDnf+Jgd4GTidQBrK9rYwfPCG7WgsLG
6IkDZrfCRwA8ymm+ZP/iO2veAs73JA2jglffR3D8KeUbC5Y1/CIqtAPcLTwN2oRomqT7hjsMokz4
9yc2AFa3NFeeZxQfamBajh7VKxrOsLCAoVrMbepMLwt9euuXq2QhjkaXNo3hA6GWjr8Z0qk6ooJA
GQx6FRFO8ScdZHAJoD6ByZG4qFRn5Lyf/J491pKj20HcRHyXIho3I1tzspTooifkogexw3tm0G4F
YAujTcHkNUTD8dWRH+nv+mv8wT7iDsB1y4WsRaDCx6UjChBYPs6WC8KpEtLSFsqUd4tlzXIE5j3P
ZHnzeixYFKp2BLYUK6TaA4WMUl06rCvN7S2Nt4GxqCYVOgHL9l81+fk1dHo7POQpkLXzQzHOAn1G
9WtBysHpMYgQk/1aSU2j1ZceGDoyQ6aQ4QfSKfx4ys5xDk+hAauDsuFCmAqfQXNa0uHFghuc1q8d
a4mOPVlNHCOVh4tE3HRqnCth1InuFHP16AWrr4yGEtU6n1QYakjv2Ne1svty8WifuwIb9mhIhJTD
2uOP6AjH0HOlYQG+6Yu77JWFdK1zgtR5Z40op4nvAUksOZBRi0fFiEmZFQMWf+DotEIuCfy8wi0x
rly5GUsO34TMFGin0F8gzQDcVP0nla6OnziSojIl3qbexHwuodFIFnoKoAzAWrlDXSwhxRkwgqR5
FctW54qSOpEIUR49w/UQtElIZmc8AKyP2gaC7HLHhFEk3YJy5TQi7myGm0PHGUoXH+sras4CCWHw
RK3o7m6s6x8WYiaFHgmKr+BWL5hupFtYUrGqL5Dg1L/VPbn0XGPJJePk0WlBSf2+zebyX7DkEwQC
IQ/TwYBPMpbSDdx07rEIXlGQhb0hLI6TV8Fcka9fSBfMTKl5H6cYxT3oBTnvCGJMnvsL4bZwxrJ0
YDzCmhFSBaaX9lJMCf9+hA7C0SH9JySBcQXxskkdkMlgqGQJJ0iarYTjJXCiOGjVlAJryjudxh03
Dzdum+NK/Sfn8wk/4WOaDKlbxu1ACuk5CewThOIOik3ZtSY9SPe9dDcDzOFmyfw94Wykfh6mvlyB
V/gKs3l30HaVQdNp1dQS8UNPElUQeYjmDHDnmjKEFvbDaawMaMd2hdkid1PYMMJ7eYWVI0TaCui0
5hFAcAU9oxDAT3zDR6JKLeAnBAk6FJhKBlT77EUCfh1BcICz+Q2PtPb8BMQKsAPIDwZDIMhShs4C
uXvTA6BhRask+4Ig/SdiJKB6Nf7HH3T3IDd8fdXNBQTJAvGD6H3lfXgT3vv/5/LImxXy0BsCf/0N
v+MQebi5b+7fR44HXI7qxdyYnOf0R3TWQuT7LOExTD50RjRGSdgYpct8/9q31/p6M9Mm6bI50Cby
CLQ/Wi/WrQlTMGEAZqJF/fyCkQmW9Vo2Rp89PItXV3BZkHIeB8cHpuNH0LcTV4x6BK1+x49AaTz6
2fPj9chTwMP+UzT45gmmvnwtWxwirOflZ6+PGq4+0t2oMzpv6UOvb8NZsDKKDJwi4MkRWIqPAnzs
pLUhYXfbi9+TKSN346kSqFUDZLwnNIPozgXmUwNxDDwAtB1hPakjxdP8i9sZXyJUC70iqJyPBbeL
snBdfe5V1se6ztHJ5kSTEFlzi1qbdbUa1nn4mhvkS35pqQ6ajs7J6tjI1dvUn+iB/5pMGnCVsB3/
0IePUvfqMMPRSiJo5Xqc9c+777gILiFnNkYQAsLcaUTvYVCSvAZ8M9OHlwUxKQ2OjOtAmXSt2nS7
hyDnvhGeGjTZ9iCK4zkM+xIZ00ZcDdprbaJGBYJF5Cj9t2egMzJUfEYQDYwhcsxu7mwiNWD3EUc2
Qb6ecfvIi/pMlvd+w+YQQj4zSi5R4r4cuYlrPWL0OoHUMFvcXOSsel/rFqe0oIw2Tuqpw5b9c8++
Fnzm92FCfNFXgsx/+kZwGSOMb92tl/twocA7mf2xoBKPmPxrF1ykZ78xZraeWzkN7AJAEoE7kHif
0NmCaM7vs37RR4iU3sZoM04yyPHMBu2Gjfg70gas4HypojJoquvfRB2fydtig4tznUvHieKpXOLn
ruufOQbNLsPzMJ23Rh+W5wgduT7thK2YplLzbTH1xtZsBDz9u3V2un62e+6yftt+WYUtFqURaIOu
1/S7Iez+9670mI1nth2UroNnaLjMS3Eb4Sv4uA1PGZ4G7wXcfyow0Ph9JmN5bAoEkpmXZinh2zs5
6JRyYRoWGk1hFaR221LMS12/R2nDLJ1206Ib0GcAgsUMGecWXOzUVSzDQqaZ1zH8zvgRNTxk/ugi
LSl5LzMGLfQe8XXaChDTZ3WeHCX8XHrd8B00B2ztoDugIIcdovDpVhhL5mRGP/bFs29YHbPopy6i
yfZtuzKCn32zX24aXfHCI5V2VKZzWhc3tRL/Y+mmMIyaiKPQbhIyH8Z8uOWi8FAM9087NdJvNs0k
PoK9PgmIMLDLI0QxwxIpNXQvvoE2+brP/sXlOliAHoEx6q6vLJifnZsKgRN3opjSutGjfyxq33tv
jyE1dgk3B2Y36bDLVC24L6dxC3pXGTztjt31v57aZ2apfYNe6+VmYj9c7oPX8lEsxhhRIpxrA939
EVifcdP5QJy0BnWbFA7Rpbzf9hnE5Z1GT8gqZH+cAsCg/1k9Lha7jNtu+JvycJoo/tXRF3KBW742
zDxE1Wlx0qHNIW2/zHWYnE0HAdRRa0Ih4hKqbCPE/bgpDSutLORqvadzdR5R0b/MtKE6bsSUViJ1
9HEaPDXBXBSsiFgJ1bERvhyNK3aOz6AJJ6/Zg67ttmJ6TrUYaRPknLQ49/K+Eks+RjstOnuQwt2N
/Yi63DJm0vUvoQ7h/RzjdN7z1l7bw9OmjsfcVyjx/o8bmplcAO/kykZWZs8lfTnESMCovaaTiDYO
RV2HKUIuEkgMbzabB8Xp2C0f4+LfuNR3h8vNu9Ilw9PSUETw0pBSk+5mduJfQkQCIY5+2f7oFDKc
IEgtbqn39jZxi8FRfbprrWLwwTym0WN2i+TA2xiGL1TEnyOlDl617W7WbxsBciifqYMY1hXqKQwg
FzaSrdAwOb26zAqo9T7RezdL9znS+enH3Xhhs7ldtB2xIjQfOfAYOTX7ZH592WDf/hdBWDYmFsHv
vHunHfbus+p6DQ5hEymT4niKEbtyO7YcbMs8mYxTjcVqIP9nn1kU+A87834s7d/khZfJiay0msqm
eeTVdcpP28eE0WA9esmwfkWQeYlrdn0mgFqKJ3/wgnumspaMCXXQ1qQ1aA2aAHcRFoTtzDIs+qV3
CXJXs79h12252oje8xjngzdSrJvLZEYPAmNbtoR1GtA77eENMe2F3RTCsQkCYdM4Zd78avkN2P/y
ezejvZrepXeQO7JFNDixyiIFl4KerAetPcUp4sNQHelROfoNlTCJjOEjSqMnTQsYwj4NZbbiMjAy
qIJsXxkMnkJvtAraAy2go45LrXCab++6EM+H6kwX6JzaOa4vMgabkcSyGuRPQlu6l5yXc17o8Sb+
eoy1t5FAjJ/+3W/jeUfNoKLQ3PvMjaCBUcc2BS+TOqWjsI5Og7OVutxIVg/S0FZJ3wk1Kr/iOwrF
0fP4IXKRgEbpF4x/CvXoRlvIZkTDHbxuCIcIYVyJi0u7M8JYTRgC5jMPo4eClCOHoO+1oMJMydVG
mZN1JRu8wCl3uG6M07VT2u5wonrcDektS1yDgSBm6gI7yEtYYklpnYJWTQeNXZo0gGMCLm7ZT4Ik
uEW36E5qyb1gqzHOY0BRvE9piPMDw+j9zGv4CVRfizMLOU/nYzPMwQJtXDSjcsA0O+/lXgfp01R8
5KRN7MpImdTLypJL8GUvoGhFrH2OT3HiM2h2mLglFzl38TSWcKu6I8BqQGgt0ExmRUalZwyz3X3X
GN+xJAZx9Uv4KDZDVLzT7EPdjnGobG9q0v9D3vO8vTaA9whda18ne5uarJuF+v7ut4K3r3IV2hRO
LBrv/a+rscqNgfrqtQb6qCIkO3k/K+UQuzTvdmaK8/aKvjF8e9rwjH/5jhLoyZtI6DLG8hqrgcHf
3UJtcjre+5l341perY+rwbLCoLBfItrxmsOmz+XgJjEQAHuPbsT4A/Z2hperOVfoy5II3OftUTsq
grZNe6OTmg9bCcpQcdXe1Xq4Xb/lZ97XxaJxdHqwcYWUg2KwJaGT4nSnTYoQ8cN94s3pW1soNC+x
Sc4gQwOk7xFf9MSLvhxjwkRlVzVbpFXS6sI4EF9doWxskzaBy1XWwzcIymGZiL8vCcdcDCz26mc3
g9cx2b5DhhESqmAp/fMiR3kbyH/UQnVj8sauKFglxqv7z5B//jvMfCKxHoMAbGycLVFE4hOOqyOx
6blDrZ54tQkBns6TXsuiEdJCycikssOgypeD4oJJMdMS8JMB7iYRrtedFqihqBPNZ1IYN7EMGpzb
k4iTq1B6Kf4bMZe4GwCo22xQ9gu9yTbq9A55Fc4EnRfXCH9DNqojBG7pNpB8jZzR/Npt94N069M2
iLUTGxFFW5FyRwWDULVeRNrsFoLKJEJyPf665aggzmm4T6yZMX3aDZfjCWhi/jkVLv7h/PrgkC4g
0w9bZ3esE44jsZ6mZjH6waL3F9uNo0ZL9jw3MuuzxF7QyTTSyRwri9EvAeN2QlRtvR/8KYzZDcUb
/AX+2kvCxC844o77qHNptHknMocQmk7CJuRqMRuk1+HQOmx/NCXYyMlWH6DIPDn5ChPRrK8Eehjw
d/+NJPCOVlDuQdgY35blSDUwVxnyNqGGClcZ0BTaY3pMzCxFuHwwjoeKI2G02Du03IUOTbH+MpTW
kmpKIdxqu6VJodlOTcI6k5qN9bIM0hrpuHj48EsUFqSKG2pxlx6RwleFO/Rxbr4yeMMhYa3jvYEG
3jHJE3u0cmjrJ6o5W22v7TDuA3tvil0svA4mTXEM4u8kbLIsHkxn00xj0gg+XOsm+KJin82Wja77
SBsVTiruG9YvzcO8RYuGCBEFIJ6qnJclSUDr0PR/EygXZXAh+cFvciXL3mwL9maf/dxGQOioBHfC
alwpMfpnRafaiQSZHldy69TkqjH/er9Zd4TRv78wSWhCGG1BYulR+XIQZHFPuolcaO/bI8chlE0t
OIeMOfpCQvjRdwjTFa8t2+UdfF2mzv73sSRzgVi4Eze1tEqnMXg77R5l4N7LZD4DQV4G9WrV9flH
QGWdLbXXjDQC7PaV64X6vHkfVja9wdbGezsVS0HFpCMBiGclxjT8xE1I2orgQxjDPSPAarjvQJuS
4WUeRBwWzsdFep0jh5gZEtrYTLBW2CMo2ltMRwwpSBYW8jxuQo0q1OYXr+Po3idigPB9kAQn8sLC
y/oJ91t3wVBAScAdKfdDTOOMM1vzIW+5L7dlUuKzm7XTJY8l5sHkYZRL1WuMSTcNqz3OPDBaQvVr
/HO+dP4rmbWJCpCmLtS1M72DRXBbvpzcaQ7ao5RsWa4J+xmDVXrvPpnykPhAHTdXjK3dlUiJkQR2
TIqYnpZ59GQAdnMRKaLBXKRdWQRIPwYyTOwPGbHYRXfnygxBRroxcOjz+znQWhyuFf/OvY2FTENf
t97WIu0tuqYo7z7NtcEhk90QwMJmwwLuBnd+tWHuEZqBiolceA95U1YDQ7IwhJwZawO3bhWUDf2O
WZo6YBaSpxwn9DdWAzVP88Q5QVEyS7IcjKF1gZGa4Sqln4gmQ7vZW8NM5pXQR+4xmoICOSfX+1jP
HsR6xHAd9ExNmJm8rRhJCTN24IYm+pLOy2YWlfN2MusP4QrC/m+Q+Oi8mxQkodLAOQDAoCzfy3t7
xby7yGbZUxa0g432ClMSW+lb+przwzbtTQBgCbIz3pjjoSiKo5OLAY7fU8wrLzP48u6tOob8cRkR
YOMvmGSF1dnRfxxRie7Vyg/gQPgLJFlM8eU0jHBqgB/Wyb5CaNhRziJLaBAzMaGIv8FomQzkoxPu
5zQCwIbR+6gSAKMcS/i5gUlLZ50wktKpNJ6pnBPtAjQTKCaDmVckPzRgKjbzkn1kwnqDNTBaIEkC
QiwcFsO86XLO3D9Krc6QgpIlt/LuvcdZL3UgBkMhbOCGErc1fbG3wMt0tM0TPw3r+J2BBTfaUaRT
DzUEbAAMNRsk2epYik0YYV1AZ6hXd+20//KQqSQFkZtY4dLEQiIRbR0gLIK0NrkIT5cqCx6OGWwm
UlOknih1gzIgP8EmJ+wwqZ0TcUKV7cF48XH6vQMqCMuU7Il21J4aEGbOsejcZ2m76/bmN7M7RDcK
4RPp43uxxMRd01HIfUQy5PD0oJRaVSjWrAzux02kuxW5nbQY0CvK2TVp0eLlLOaLkp00OfTMVogT
MEAmu8z64vuQ9swtbp7ZjfUVIDrr8odfeXBc3EYzmVzo8aGhg+0hVvuzegeKdwEvqGhzfK6Bh7nZ
pG+kt1m/SW7NOCSflnpbD9TRhcttLNPpl6EljGBDLurKoZ1VhwIRFT8yPAbwcOfvNmvdpN/Z71hc
bVeoZChW4s5p8mWvXOsMmZXhG6yIdthBLYx58H7l0T4CW4gKDNIVQFZUGlV6XLgdLDu2NWk3Kg+4
J+AHp+aU+HnfoCv3GtG2wgYFEJwUcqxQ/C8OZSrK2x4ChTSj4rYMnkMxAdaN8+7hdLmeZ+/NcuR6
cnD6oWOJ6ii5qWR/9kMCnNLW2TsCwQNz00MIMA5PkzuH7BaeWFYF805ZdQp2C11soMH/BuGH64Zy
jwPSfFQx2qwzOuF4WsuBnEbHvzTRZKx/w7lQOHWKLWANfZrpAH1jgCbDhMtg6r2u+Xfh3iQmi8OS
AgGBPX917y0PJUsHpTozZVnIQuE0zJOr+w1mdbgIIbG11qy7PtxoNukv/EyvtJYysJxomFE+WDZ6
kqVAzOsxIxC7AvSLtufZ3UwheBF2JSw2xYThIKuKxcapACdofo2dhvnSwFxCdIkkTv6QGYvJrchG
ZZlebZ0jA1yi692E0OwpPanmPNgUNH+yr6hOc77SsCm74G0T4OIpGU1oA3TV1kZOlBYOF+vGCSA1
1Bv8QZgaQ51nmTbMttvAiCi9P8SzsFoCKohh1oEDKuIpafyVZiUMa70uk/q3Ri9jfbPJuLdyyWmK
5VwTbh1MG9YQJQaJ0fAR6zW0jd5uCZ2UrU+MzeaVCFxslgjUQrry5Rm6yCIJVqoS2JKfey3SIAl7
8fueZHP0KGOFnm7FMn95zRjSu4syBCuvRj74Lu0bZmr/AkJazngnDQbSUszYVU5Prj53kDu8LrhK
bXvDfq8TTclxHYT68QGqSaWF0xK/hAghfuqNTjucWJYdqQx4K7zW6NkbQGFzZckzddDqskh2SNVK
3NnCHmALfSQXMEtIxnJl0BOQHWrpHBYbw616e4j8/suGl8rp/7hgaDXW7wm8TkoCG+4fTWe2pCjb
bOErIkIQAU8ZxbksazwhymoLEFHmwavfT/rtP3rH/vvrrlZ4hxxWrlxpf8qmZS+n/46svhy4vNhW
fondvAYCZIov+T4SYzrNCnlrvPsR2Jj7cSFro3LhigqD5hxPiHHhwGfkCoXbYPIa91s80pQTJC6r
ZNOPg73/Nezep9xun3khKrnBnI8Xr0rc/dI5CI255sECMMucAxVY+3z+qF1jV7uw8PBQshnn1D5t
5DkfOwgObHXrzBfmOrM/+SBcFsIeHsbbzewXCsb2cvv6b8V8TVuKUOjg8OpQDDmm+P4DQaNNAcS2
7D3ejEcSz6Q5J/mKz/eCz3h+AZ5CTHzKx5Nd8r/sj6wjw03wFe/vpnxrgx4JzGhOZw5OIuEeHOGn
0yB5dSyaC40l2TLXC44pWBt7RugeE6rLZ0JipWBKwfIbN0JTH/1qWOe7gxrjau5lAaVW3BsxDvQ0
vlvOLx2/IJPXAIUmgiM6r6i20KzAytBRgqukomLD+uEpFfzYQDQqYZnxVrEE+Emb5VK8DBV7OtzC
lDCoWKROze7MuYccbtBVh4h92fMiO3ReCVzE1Bl2vpb9oIGT5+PeaU9MUNaDMIWoledyOignZPFT
HnbinHZgwlipw/OUSLAnVhCGr6yAc/xGoIgYR1lQ3cFgo4rxPH4kKBxSdoRz4KUAyXdn9wkSSKoE
L95FTRTbMpVtTNxqxWA/Vkexj1QK+JuHb1AH+SaW4vqEyM/yegO/vh6e4aseCvaOxc7Lm94D6WNE
poEytlxEicryBd5P9GRWuDi7WDCszEGXmjZ9oZFwM51fOjZcC+wSOSibwhkvwmRj/goobtk5H8vU
vZ0FgBrtbYdPhaKKTLbiaaH4UPk9r4TkQum0AXZpAUQWfIsJaUkGZYFkyaw98ycICGTHW+cfKYJz
/2CBtwz55OBjVtnGnXhFppQ0K1lTiPtH5AY5y2IjBZAWJ1i5U3D/WSj5ANqc9vfu4qNksYV+kJO5
G//mXmcfxUSznOc9TUk+KOjn4P0vl6IfiVvMZovDBQLwyx8iFrkJrdf9F2SHoeJBeMMJnK8nZlzZ
R5iddkdhn7hczDzKSbxfbr9DPbMLxziN9r/VDJvZPf/qKEfsGZ5gBkLxcMGv9hqcj98Cw0sYTceO
DxhCIeNv9S5H5eFLw7+xNFkhueI7junuk0ETgoPhykeBCWKwF9h3pHR/DCjjSrPCXCWJAuiNxQYj
zSLOeT24uZgyeYxf3T3QQ2qjUc1VkfUrPTXMJUSnEsNniJu5BtjjG4h65xOvU2HedwCKKU9P+MSb
aku5P9r3xfmX3LkT7//eyGrDi/0PUvDTI+piE1l4CXFppApym5tCBIYFFLO9440OSOeQX315v9g9
CRL/21DrZW6fxA9SCuM6Cxoh+VH+ypVjlg5QCbo8dDHykhFrycWjofBDQhvaPtgDFMC4qVj5t9gf
7TfYW872lVnA/GOd4cJ8k+wUnxRga+QSyt3qt7K+G9PO3r9DpHTOiRvKckvMgWPbSKDc8jsW6QUp
TI7x7sjbbA0XhxTuBPTaHc4ESyrmXnEsN3xefcmJ5wt9A1Xfg6rqIPD19FA0pNHZJ17kGQD55zT4
/c3EYsiLmwQv1C5IiqSURVGj92i/f8ZGd4f2abagYKoL/5YUxYcvxNwE3DdQlb2jRdTBUKCQ4DFB
zh6c3zMnV2I9XlYuYOmJSEHjSyQodwdZwkAeqsSvyeVU3d1BQlDZEilP/eeXqcFhhkfeLcx2I7b3
BeoNhpeU36aIRO7Srwg29pJ/C15E7YyHqzdA9wS68knfPFUWHPCxrDJp3+uV4gwxzcyla4EjLzva
boB2yKfn3DbG2GKz4qWUlyTQmu/IEkmPJO8ugY5mbKAGmjvbUXha39b9EhLBiFk1XuItFCr7jri8
rDBm6E2iBI3jTjdivoXhymhWwvfZhzxk5KYYsXPp7GbsoZRV59+Nx3l3MoynGE0Jxsg4eW5RcXlw
p+RTc1IPxkrjymIP+Ryco0Ci1KrxXvJ4BAvibwf7rLvMxyXpEc0YZEjsQ8pOJ5Lpcp32D0n8Q8u3
7NL9pamUqHUg36mDx0I5DCdyjBfp64Zl7DypPLAxpHHkbwIEHLlYRB0EswEsnXg0t4SDj553oH6V
Hwmh4OcJMg5973JT4D0/bT/q41N+IwwbuXEw5O1LgKydB0II0VmqPBTcpl8C/lJ8ohYHasD3p0D5
WGEbVtgCiaTgsTqZZOiwMmrvW8Vh3jeyzmASA36FDIDpgqytuHgySO4m1XGgNu+IWyKq7hDckvxR
F694fVp9yat4Sm/uTCm3G+vIJz/bJj7iADDS+kDqMzT0UVy4v/d/6GP96C/UaeWzOfeEJiTw4qvg
3TIU5+nUK8AEesjJpkaPoiuNLH2gfPRA6pI/RT/cAMlW/9tE4hEO6ZsVSuBSvNK14Roc9JeMstkT
NFsMO4n+HIZcshwcVTiEbCSk4gkgCd09T+d/kvifxl0iW2hsrvJGm7Mbv+Ucp5tUAdYiZSVxEEJ7
lFIvH+SmYDh18Cz48VjAV6A45JtrWOyYE4jqxzhoFt2impA5inVo0ODluFEg4wF2UHtckxK7gDUs
B9CDTVDx9pB5F6v5Vjhk5HFpKGf6AT8LwThSLsKURXpGg8r5lSzdQIGM7WPZDHfGBaDh1YEbTP5s
IFglLlL+UeyRJ6+nW+ZdhY9VC7aNj547jPRC+pu+MR5XHPQUpgaT3HhAsPSDvocmO8X2Q3bd/KL2
GLQEvFI9blb/VWIFKqZ3hNaFXevtZIJIvgEI4pc4Au1v1uKPLnikqX/fCqFPNlvyuwkZlMAlkq4i
oS45wwrQhUxeVA64lnSawS9fyUM2S8IkOP6WffenzkCFZBpk69tCIhcIuMhJnMQDSuHtXU69HGoZ
/YU2KlGqQk+6eK/K6/1k+1jON4VH1zDeDHQCgvMz0iJfirFe8Jz4dHLu/yIxFj3zRONFluXxCWbN
BSBBos0zuO5IEDmdbBmXiyAnBIHGVerYg8cy2jEG50WoH5xjgmkMPNOLycnAttCtwP9JPCVG83kS
2SRh6tWi1cMhCU+YUXdGYM7EMVv4A/g9TO2UmAVzSvzLdd+IaxRmTUKTF1xYUlipc/TLmiQONyX5
qRi49FvWlezeHSAUSCBAhJS/C/4VYSE7MRYgUeDM1MdngKTUiL8BcQlBAvlSnJULzVrwkFIM8/NT
32TVOb+gGEyOxxwMvkR2mBDLLcmAnztYvIq5ojjvqjuKqMTQkulILPg0K5haRuT+hwgIW4VqGwjY
SkLWZsUwNawK4O5WRAcFh1JZvf/yyhhYgM8lnjCoWogUGSPfXvo3c2GVNjKWPtYCGDb+QZ4b6y62
crLVCU0heNFXdCO9RxZmDRwDNgOHvxJqBeet47xdkUgT+cGauJr5oOEIykUZH5wfkhXgBE63BtgR
vSyGxQYgbbFgXr66p4oGpEACsMIjkmwzC3o/XxdPt9PRkDjxULDBekAb57sYBb4W4Bmjo8F7iLfQ
ByEi4UFoV2TnJNo6jZ62pLXzeuRmzT1hb0AkIj2rn/ASO0jBG5IP3IlrqL/MX6XkqLJdKNOtAGNk
qYFUKuhnAh63SzE96VZGJepEo7BmeFBBLnOMHlMeEH3JgcOu/ok5CTASOSG4XRYYr8lDYzo4TvgA
VPGQ0ufiSGo5YEP/A0tyTF21gFuvhXRYyE8P/BSoIw6MrronkgHex40HGai86VLH7CQubFnyyYjJ
n2qgBo3Xu4ZtOjQnM7qvWml79UDbxke0mID50bmFxUU+Dk9GzyB/Ei3isAcsLwWTEFvBLJYZWHFM
lxd0YEyVehheMnp5mYQNo16SrtZVNsjfgzpyijkghITc0uUMxL3385BS0X6GBsnAhymku4IViEnh
w6gwyvvrbKMcUgG6xCEAiRDuIDPDLRSPVeO0QX99UQxB7oiHFXsoeTKZ7lLyxGdXKknLfzgVPX84
GgaeMggMwRj//oZwDM11jDbCVE1C3TVlANkzB663p5JzI/goKOmaUWKkSyKad9vBbYe0zpAovhbs
lH9a+4xghPWkLogesm9R1BOJQSZh0zkgDYwKw2Skka+mekC9lDa+k7BI4K6HMvX1tkpO6kFjlOJT
ZGbPPvnzt+mmWDFARySeiHckXTEkF10I+Cq6Qei5ckBhS9knOkUocsiqyH9KhmO5MxKZqzvlTCD9
JLp1rB/zWYM0mLMOstZ4ea/DiYqrmK0EvMBtyOdwogH98X/KtqJFgEEEClV+2RS5NyIwSc7M+EWZ
IUkA40Q+zwuiIMcWQUeObwRBXMYVoHyKCkL5Ij4IQBH/Xq3vP3B0oezSXo/MOi3eUpEhCZPuI5nW
J5EU6DCfIoMMJTSViBmsADUShBxuME0qkLSaQVcaX4FwEHejAvrVAbYRM0IMiDMTXnkXolD6L+S9
aBKCES5mFQdEK2XEDZfAosN9i2+QcgNagsRCZUkuK/FkjjrRDT8nBhzckgxDgDJo3pClJZzqAxUo
j1LBWppMnh4HaJgeUnywoMfykYJJRRuhaIvEV8raoHtEO8KMh0K/ADaXqGUJpZv8aRdtbmuhUyMh
/XJB6lssshgbvDihk4SkdIsTPxwkAL4jgCAAQg6FgsI0bNwiNMVqAvbqwJOw05gwCwmLr2FoCP89
oEGo+vHhFgq2MoWXT5cRgPMVUIJMyZMmtvEt976paEMm5l9wFtg+oo8fg8eSUpeIDF589Csd9BSJ
/4TrTkGJJ5mKtUdzUYBq+NcRq8MPiYQo+c2Ju/clCxItAfmBdrXlBaWz9AAjDYcmSCE3gztS88wi
Hyafx4svPylnkUb0wZRZ9qhR0kSLZqS6rmmRlj/WWRZcFpUYgZZbTzir1ku2TeD551s+mdvPHJk1
8gLvaOq68RZ+wZJyAS4PscHwzrbvTbBcYzkBiUFXMKjWU2QCoRFP4ekP6D7lGwlQarY/gQxw47ki
OGlPQH8ptpeOGF4R9j10BORoGiAM3KkF3Wz2OsCtnMOg14GVUOPk+rCZfnpocEInFt6FcsjpMVhO
caL0FkIynO+EX9kgNyN1OsnzLtwmwcmLkxxaiWFFzvK/rCPxOxBEcRMl1jqnA06skr7PcCbzA7o/
RMYobmC187X6cltgAJ4OSARHDR4LZSyAb/AbSizzJw7I8ABCr4R4tFlI0ZMACuRL8M2UF44YK2bQ
xCZirbSl8e+o2DxOOZJhUD4xUYnbLUz6/cRk8ghYVDS6Or739tHwF3icxWPLIIuF7kaU/riqFOkJ
Np5FKcLDi3vOeBNatsgAyPt/qgWp4H+ZCwvm0Sgl6iGybgxEhAqDmknzKTEafhgvi7obAnxyhkgi
l0SQIPuyJDH/H7iVXoyJN/+UqgfpJFP6sHOih8r+AusjUiaaqxKWyDVH3o6rTq8gHSoyx1DgQZ17
IGyXwS3f1U+dgg8Cf+MPvZNYrCyY0NLGblAvZaTIAkePeRWLQmIi0WIIkRHlMsstFvnns6fSWsuW
ZGeZC4imLNssmaKcMbFHz7QAd0y0v2gPwqZH243IgLY32VaOh3h+6XTDjnNQIpQh5Oumi9gL5572
RdMdxUZa8ypKvJJISZ2DdsoA6TdyNXp6nppzdPY4lAQ4D7yFuZWDLW+jhdZRlHXJGFZ0fGMm5J9L
6kGhXR6bLmIazbacIpraNhHzlhNcYyYcFMbI03/5Icw2SZ/kucX7SQk7DoBg9nEQrS2a29HqRqSK
0X5o2KmL4XTnJMkX0FlPTxKHlHWR0eOAseySwVM3aMFwCLd3XBFvLIHNccqh0nE8IgNsMZaFYgLY
MePm15hpSQOBoSjMsbcwFWBfBZQ4eiD+9IBQmENRUq4hp4/1B/41yZEPw+KMXwdGAPgEZby44XEn
x4bGePCaPe3IX0C65H0buSHgEwAZgt6DhVLSQn7uIV5FLiQ49D7y96WD8RWwhTrEdXeQn5XaAdjB
G5jBh5iZ79relPZ3fHh8ptuJw3+qi+Mz6WZeMxkvkzo4S590bGy/xTrS70C7oQBeGPuVeNMnqr6D
QM0RpeFFyg+7XeIcAZkOd0ffR7wGOa3DORFOBh2KjHoLeZaNVOIU59CCtfqioGafCZm+paVLoJkL
gAp/TcmXcOdwcfn3xMG+gnlISQGPaMHbAMyStFzcCgFxeTWJ0MwD7IeAZnQ93JegmjWhIUUf53yA
UbEhutsEjIxZ/UoJQsJ1S5r6DrfTGfjUz3FgEpDkgb7nB7wLU+k3BDepd+z+Fa+yeIA4LGSyi5dH
CZini+P/Ngkr9rD5rynZikDLrDil+rejxEj0WIFVUxDeCRCHhgEnlK0LYlZFQEHkf93L5475w/Yu
hOMIZAziQEBF0t3YB952yTJi32RR+GiWlakiwVFdhNSzuSlHMtI7zazSxEULOimTFDNy6J7nzj4r
DoJ/x7OcoLOJccownIcelAjDu8HeLdLB4QNpHe0We17jQzZfQvMD19+e+zw1Mc4zf9W9A3niBp6u
QPKqT0ES3hGaTXzdfcOe09+yEsMqv1PRzOScPbc+to8HNrIjdWfdpexoh4eCogpt1P5RqhSsXrlB
2ZKyXHBbPbZX+zfyh5eZxyTHgG2VEqEUW2QwOM/FV4oCayhlLVnNA68BG8avVsiQwG6gXi21LapC
T9qguQXtz96UwxEWAQE/CjGQJ3/Et7IY+wOLRPWHLOQdvU0uIQ1fQIrhUV54c5jxr49Ed3BcoJ5i
G9UF+8tyZm9yGWGW8DWs1oSiNjnzgUPDOqKeqXka1G26zyTjRcoq5MLtmK4j1g/lStKtU44yrJjX
uUfHsnAcE5eZlgg7SqYi4dilZyWPHAAu94EFw1wgmixQyvmA95rmttz/0xUdn2YR+WcyrIwDj10Q
C48T5ZhCoyGDzDbgM9CRkPgRYgEIEvsU4YtJhJwjnbCyV9LiSKWfP0FiirqU6f2yr9wPl1N2D84k
YeMe1SwwRSNseJjr60G4AsDtYQiUinW/uBC4jqVD2ym9kkfRvqWGdmPPMR9B+LTsH4LpUH8GXSXw
4V+DMbzFQYpl4NNwQ8KWORD+EzMC3qYAMR/DEstG3Tan/+EeHA8itwmreXmgR5v1eZ55QjuBujAc
fCKZgk1hnufLgLhE3j04n2+LzlGBT+KN7NrxKNsAxOLnvMDAKKw4ODR0vPIdklGR4cbg2HycsUc7
88An83Fn8U2HY46AfU4eIa5dpOR5ApljYe2DcxPbewycHI2cTZWk0/S/JVxn6YlAeeSrf9gJrwJI
iy5NXGG03utHobhRgXiwsnJPrv6RY8liPmwuD43iLtfoERJm45puH+fkVUzX8SiWSY4VqM7mEIWs
kaw2lxVbDOdGOAo8OW9MSwEjhLcixkrXNgUWoMYV14i/wzEcQ/k2KWmgDXXOgzN6pCR6G+DJ4HDm
IJQOqmLY4gPfoPBLI9M7HzDQ8vUIOG271xBfj/+hp1cmU4Kgs/Hyw5cTpucs1ue+QS15JurwPFh1
4vLNyDPz4HnITQoP7O/mgE3ib/h42T7UfFaczDP+SRRTb9D8QAv5QRQZ3OYkG9SBk36kfIPkzy8H
4WvNIBzJUwow2dnBHt+I8qqfb87XVSMUAfFnuQfQyQnnGb3bCv/6tBjH/JsZBbaUbln9YYWH5k6v
MAcICfBUeLAgxdl+BP/B64fjIX6+jziC/HnRHsxQM0KxLnO4KucD0mR8Hgkr1BwpPciXi+2SqyAH
lZCEaYa8WRrI9h0Sf8cMWK43Ox9i9UGN6URQnYflJ3rYlKKLhIhPqyyQPVJoVoucNHOjzmM+K8I6
quVPaF6HVkrl4CKGou88dVh31hH1lQhBgsG5ck3IQMndLwHhbjfb8OHX1AfhrlLfUhYZQWNmV0BU
FNxokIBzS0bwwZ9x0JnriaJnYxcsRozAo9sBJiHWTc854kqdz0MgPIsyR4egBywo+OkfPWU+Zpox
kJdp1fIX4DglIjQUWCnlo+QQizALPwKZ63wHALys5nM3/bb2JixKMEaUgVNUjQbVoSX9YRMwr9Ir
Fjlxp6CR2+GDFYrWqGUa1LeAFwbmePlsJlJNr6oic8/pYJ8Ap5xUnnynew1Wfn5SiBWhdv5Io7VJ
uPMj1DiR3dIYZA6QrDs9oDNMMNAggsP15K9/n6PbSZhFL3z5htwAjFtOMu//Mfejv+vUVdCqfyPp
yJbTRQTJlB5v471FEDv+5kid+nHJPFXYBAznTckYjJhZpNzN8U2E8Zm2PGROtVMiESmov5m1gWD2
+FP9S6mA7vsgY+pTGmg9+UO6uP5DH/6PxmMN/BgkYQP2ES9aVGq4s7CdS/tCf9CxgBN+Xz4fqSE6
ROfuUKyZ2B0TKCIdhww9zIs/MHIYOprffqvHIXd62vToWGJsyvpBJAqwC5wQoVymJOAhfO8oc9KM
vycXPOIjk2NKY+UrT8P/IThIOyYgL+yhzVB5EL1heZv964z1rUMdukFl97SFQOWMN4OyGZBv+net
NtpIxaGEfD5dgu1G0jR8S12opcNx/jE79ehbRLHPbPGbl1syd61qFunEuXxpgHOUqO5B/8NHP4iV
R66BzEermGE4+jocEDWguXii+80ngvOT5ZD5UenT5NwaLn0ADTV99OVjl8boJ5cSbGXT8i47OqhN
RqtpFCJ5C6qR8+VoOfH2uqaSSiq+Ys5a1a363K56pkfRYKGs0BVtIxnVlWmLbDiouxJi/8ypV2Pr
a5DXUACcvEGIJpYi2LZcpsihRW/Y99pnDYpmWYDWaLRiA3l/zXdFWOd0OGTk/qDJarRJwZx0ADq2
PI1f+AHmC4TGH/j7X0oNYS3no1u3ORNdKeAK17tHsm7Jik2iV4Cd0U3hFe6zwc1qGgjTn+kvmS6K
ntBUlTUKjPrmQlJD6oIGBPXianFbN6QzJmJswA/Whu63OA2BoQcPjVST/GaTcxKvHgOnkO6deebu
tqYhgE9N1gY9XLSUmrQVqsDGEHo0hw2qQCEYzIxwiYgQ8OxvXGFliwXAuIGMmLZ6sHquEr9f8afZ
snuVn5Px0Yu75o/J4o6tQvBMkB2ucfngcqJw2dKSgugiyrWpw0j11K2zsKBhCq4SrdE05WDj3Ef8
HxyD0iJ1aF+ZebeQeYhRwEREQeLalNy3BQk/YzTa0sbKkazo1MqVLVDmUsNDMVoahLl2kClr7Jnq
1N8XejM+mgJ4mJEcEHuAIyuXUWTSZkGl/MqBoWguiRPn9HtSwo5MF8nUfjwlpsExkX5Z8UqYWgbk
UuNamYxgPjMSPvpjQxVPdjoOkBeQdq415F5IQxQL/xAXoVeJtw7rh42IMRIpVEUY7P1ek2QhycTY
ZN2JTLfJofBEGKPU63+QM3wSHVSa5ZlNMOoi6jE5m6J4P37zHpjCipknfMVtHnJNy9RBOxMlCDQP
WekKpQhGSepLHQFaixp/gUTEZLQfkKlSMDaO8Pgjcg2UETl8oF8dJf5cfp9DrnqqV/Ix+lIUUJfZ
zWNSGTQgUVlAijGRuiQlmploOjDKiHZyhcwEGokop1Jve+H2IFGxLDHPmKm/OdSQk4ouy6NzYkwM
bnniVF9ctPEbIvebxmwI9LlQsGK8Adwtfr+uvtqn4gMvh/YXF6pHzBwVgX8Qtr5uX993msgX1t8E
XTCCBsmO8BZIniuyg5ynu7YsKlckMubzQM/B1rKtZTlc42ZNDYZpkIx1lHWyuL90Rf/hThjwx93f
i8IfM9HQVpkjP5jpfn6BTJSlohtY912Qa8lCm1pOQbfedAqZrmI8sGqg/7bMmM9hiKQbXUwDAqt9
Iz/NNMrOqQYU2bK502tkpfdjfzllQxjTJXv7mVlf1fCbc97a6F+O3muLXkKX7IyI9cbllNrHla3p
v4a4tzsDC26u6wtC8iMfDb2hfTWjY5/QPwbwYy7bfncxwsJC+AedqiFU6IvXXzLs23Vxhf2rXr4K
GK/JT3Z7vU9fLo9Vb71f1beIGYDXaqD7By59xs9A7ACtoRVFNoGjFzHSRVn0CW3yw5di7Ixx2RY/
BadJS6lUp1932k5iRL3U2m0SdOumu3L6Megow5uvbXwYZoxAZVdarfFuhB/VrHBKBrLEP0X0emOa
t5lDe9aYsQefJ0Gvuon2Y/VZZoyonKHmRpPgfWOY4VgtBnSAl60WY9wNN3nAGphQfxo/jORQa+9x
TTdW/jdOz1lDThGhMfkYnHh2aHUKlTQH6nT63GmMUFBC6OKwvlyX8bqb7xMG2veQ3VPkMaJijW9L
/szuT8leDMLi4Zgh8HBFLT7OCYveJ/3JuEx9SF35A79YDE41EiM0vcOs0gIR/RcdvzDFqz9qBhTD
H+d5b0UQPyABM3uvtxA8mv6O1s9V/Zq0LxPoFiOy9/ecCJG+89FVBsgo5tEoF5OsQ60PVjXKEjHL
00w2qRVo5eJSeK2+vU0O88sxqV67dqu1u5beVAb/di8p8iCKjr1FnrIzYTcrf13P7e2YLlkGTUtv
Y0MnVWK40YOpYkVLhGn4cyQzHhWU6xknbDCPOsEPrXj/orHzL/mDEdBTBjoHpfZPxbHckTcZsCHZ
BWWx+OdifGa0vs8xwFpKqEON+zF9sSBdzPty0RqHWUST36ZiGnnx787cCciu9L409J6ar4aK+MLy
lmRu2b2qJuLmxMLcxIm2naj/rAdI4MzvkXg187/SiuyaWRFR7fST9xLrUM9OhvnzIKKeJR/ZsJxM
98VHSfNU/RebBP06LabRv8s08+dITFVT1NrX6fWgFqbdVl+1MqKoylNbEKsAxC4jlAGeLrV+Z9OX
Gv842VRl82VMSlSoUA5UtuiPKjuarCdbJtIzMSHnQKkdvUQlvoOJcZfbXxoFPSDW5b2gozZ7r6jF
4ROcdurG7bJGO6Bcle5tBhGAKCz/1zGtqzqpj035aJxofneDnDCJMTzVwWLCsY4/HJPtrfyXHIb2
p/fjCB9g7hvDH8uv/L4zsGiPtRKHGsrvr8l1pc3DItsPI+81SxzLWMZ1WCRLs/gbpuBe5t1pUbJT
HlYQX5XTY0QdsaWhuPpIUWu+efuYubfMXCYETNdjglip7lsYuxFxSKt9UTBP0WxtNTC8GRGjLXK8
M5oqH9n0w8CKjS3tmbThPpi7TvQ/zCoOW+qbF8iG1fd8OIwmo0VTemb537yAJaQTsFUGEuhvbR+O
6qcJgeca/RbWL07OQEszJxS8KwUO4VVP/voStl6CRxQV2h5uZKa5vW6RjplYKdwXBiqfE+WyOeV3
pEd2iYyDNsJE7+Ed118NlnWY7hpyoKYjYNg3jFTSSxQiEcnMP2cl37KSI27Wh75BPd9a3DuY8URz
+jm977Tbrisudm4ujPsxoa//MT2q9D/rL2b9ZtThY/zO9H8R2c71ttL6ZXc56lpvjzPLMfVdwRDW
bqPjs8ocVgrdoONXiShyjZAo3rbQABVUyE0420JJPW1Ka20De5cMS2u/jHZ3RTyFCYjD490y9sn1
OGGEJgWLkjwvP6rZztD8ov5ouVzzoxJ/dQYdk1faG7vXZPIyR+xWT5ggS040v/81XeW02TqOf679
b9YyGatrfBOZzruVeAazVhUdgo+B0AJgRDtfNyZsWfTGNY1pt8YRJ3TVOU632J0Uo6siOv5gsvI8
irgldPTlL9Z8jiLrhEnLjAa5UY9uoGT2fy2KH9lRtb5qtcD4nWo0OydUQjDver5DfnU6hlVC0UOn
pyAFZhtK997iEcQrKJv68lOMP3X0ZkE3UfbNJCyi7SX7sOpPzulj316+axMM3r/Pg6u1rdM19ibS
zspjc0O1qfidcRJaM6wR2rF+knHXqce2DG/ND10heuvkFY2IgC8NiVE1+46Tf3fEzfv5zH2gxETk
YjXHjkxuyqyk2+6jy5bKbWX0r4xNqdHVutORxvG5aF9tuZkVv93VVceFWf88GCleYc5vFQxdHiFF
ezDO7v7dBEruwYauzCWcOBNIPZPdrDkxCniyN3S4Pha6BpzgLP8aLsv+zkmaMt8Dkzabz5BYJ4tl
EMvoWw8skInfQFJg/jplk2MYy/V6pEygLptYyLnyOUq1bmgQNlZTmhjHnYH1vtX+OIf4VJ2U9LLO
1rmEzBOmAOYkerqFKQyMV2vybr4pD9MbtF0WqQ57NkM5Fr/XqTDuoXSZxzH+BXbIkSHlBqqRWyOL
cz3Uk8oeqqmfiHhjS88tww8izHmKPgoxzQO6UwJk8WLpADM0WGT+gMJm4rWPV5WKZThmB6X+VWe1
N8s9FS3XO2oz9zkey9eLTVOjt8VU8KbBcTy2ME6uS42p8Sljkke4H9Ce8bwT1JEmQ+P89oy9buvd
VGFUHixSApcr4rHTyVcGbDLb3JEiTAlRFThChlu2n7V0Id+b40QUJyAHTS8LBiNn4QUhtuRzoC1A
4QgWapCBmetoj1inm/KaMF/NiRBkuP95UxrZTB7OemwN8M2K4eiLHKG50osn/wwq1UzwqWeL5pwW
iyZfzme3RVmR9nL5i5LTYx6Tgak9t4fTZZGdmW8DAoXkfePuNutdPX5n45OLZs8m2PAmd8OUmGYs
viNKNJeLk095qLh1TZXmNphQiEhGSKcpOjn7DNGQ6u0SXx21PyQoAZH6ZMbZnOwq6nAJQCUzvrUe
asRk4u67y8P5/fgdltn6sVRQVEm28f66bde3bbEd1+O6Dx3HS1YaGk/VctgMm/vu+nJ9ubykr4i/
7K9v5t7czxBGEd2PfIUgwDrpX6zk+CCIZpYdw4Ug1UIE5VjR7wobhvYRmlpU5zo4E5MpRp5WeJPn
TOzmbRoi3LWyttdNvEPSZFdsKn41G311WxbLIbguklUfijRFzxO268v2si1F6QExqWEZh5Mp8HRz
6EY7o7WfISdsTurcUZVLnTKyf25ohZIk0g2DVCpEYZSI5lgir4t9dq0Ade6CSgsu18Wcvr5skSPU
g4qIGkRNUM68dj2Hf6IGD47GPFBnfvrwS8jlcI2+RMt6PLb78TX+jD6s03DGleQgVlTKKcvxMuku
24HFrHR+FUtjYS36UF6GRebXdXt9vkyy/e9lhmVEDUILi0W1omdmU2Sf1/HmK2CR+l1xeYIyTOvl
BKdebK6Qw287fb5LJ/uHsrfqxBuYXJRbi7G6esO0dfZqz4xtN6/cKHYRXiAquNM/+z3+Nn+ESE9p
GS74VFS2zb/53+Mn+8q/JsfxdfoWnWp2JWJXbhvZk2ynrZrNdWmsjIWxuP7/axTbfm0ur9uaXSnX
Ze6rtZ9DNmSJ5kBE4Bl+O/omrSBLFUEGxqNCvYVOykX+1JK32bC7PGJfbWcecdig1p4SfUTd3DZU
5myZtRdzQ9UiXcyuqE8kq7aaLpQLxFzDfVyWsRneB4Px9ZtSaVy1wsZCtB4e3n2+idP9JONR4GfM
Pi+PX7OhRpSDZbF190v6doNNqETeoJJpzbYTCM3m542Uu83XadK93MfLVh+tQ3Mlpq2m5y5DN2Jw
lEb9nmpwjRjQ0czhBd608FqA/9VuVe+xuZ1Kwl6N7XtPfp1d5pt5BT3nhkmZ05I4wcpo+THuoBLq
H9140M33moNdHPWuDIs7PsNcGdY57o+GGRiFYaz1Pj4lRnz16onxWlSF8u+yJXy+qOPkNTLDOIqo
1yQDMyRnU2YvNyTBk5vyeUsNZppXrbFK7/SLKoeb9mNeN3M0JBAHAQakAF8sk2ar39agvDeAAcDR
dK8pQZdtrrNNpPoKqgKWl/ZhAgkTqYQuNJmtiRBdt5laX8bA2ICgQycL3r3mA6/0PfGfnTXulTq1
6RD04BUoECPljzEmDdfFGzNc69KT57kaLMJP7dWkGoDYSu9Ofu9MuaRqBtpYig77iJhjZUe7q+kO
iNMkTs8hpmyq+3iWjG7NwquzFUtzKV0TqRXFHccAj36n04TkgpF784dn0SWruMwPv/a+Zq3V7Ahj
Eur3fXHRThNGAuKFEALRw0v0VRmb2fzretkV2lvabWawvRmYoDPx3oNfB0scKdipjSUtJDVwwMHB
6eO7o5E23L351ZuniwvkesY3pYDXS/VgajuBAliZYiTVe2miVYuEJ8SArd4vjDi8Rn6bLywtKFCQ
RoQIkuH4qlcXWHd5dxgKMoN9SzDwcO8a4IZFF9P7BSgaoLtMXq7zRXx7VXDLl6Jz8sd3fj8DDl1n
XjGuHghp0O2pHqr5Sztskp61CSZgPcrsXOvHeHgbEP43GOd4D0xsSxEOjCtXt0r51USBBQG4/iqm
DDFdpukmLlHc/WknOz16rWZnecILaARdalBokLAzTuN8P0P2JYktO1G+VfW9z89lfZrBH6XGVB+T
iAlsW5DBeo5B3Wj91yXbpcZHNh6t67uVvCiT7WV2top3vT5N2HurOVw0t1CWA4Ug43ewTgaqcQzX
g30Ce5HXuR76+JhVf5frzzDxy249oJvyeJ3Fq9JcFRbcnOnxNtlOoq3VM8L2cANlRkj3+pEV23b+
WufUkwhlZv3KYgLsAzd8GPM/Q6otycEct0W0m9wg/d7+j6bzWk4d2cLwE6lKOdyiQMaADdi+URnD
VgAJ5fT052tPnRrGs8f2tkGou9f61x9uPaPe8pg2NLerMnpXsQjgY/TPQUdUbno8TRh2VntVP6TQ
AZvAkbZZuJvYmkHU8nWEWx4QYwKGpilnWvYBk/pzX54f8TbHmiryHvraIahEXVvVRc2PzEybfPls
o5kc/3YphLPsmHaYsjjnERAg0ncaTC5l/Tg19frRvmX50ew++JyNQR629vkkKrQvjZmUiY15cVG6
Mz3RwLo29pP+1hE3/Fg7CN71zSvcwLR08vZNrnOky2l/MLQcvL5TMC0l/UcHck1aJLKimnzdJA63
1IkosHGDobura3vW58ysoo3Jqkydb72gjnzRGIMzw7JQpI8c37/uLRo/+sfvUDBr5F8zYv30dwOF
cmsDTBAYUPN6s7dRuT3sH8fGNvztIS2b5l/WHabm3mDtL9Mu/Fg4PWowg68O3gna0ag2CTP15BAz
0tS+pdyz1UucfuTle6zPnfy3Sy6qgxl8TtX+2jn2u9r6Erb59tkRkEh7k/pf3aF6fZ24SKJbqxhl
GN1ZoiDuMTKeajy492oFe35wTS7vV0IRc28Bg2DNPoAZPRsWGqZKIEbSeoTpPM47Y84uk/R+Oc5r
uOFJQJQK35lgNCWB9/q97WuhVyEaQMVNdy2GkAvAcTA7BnWFQC+5XVwNGRo+K4hwbJ+/yA+p4T/J
Mx4vslkYCNuzmk/eDWIr2c3QLT3cHmwdy2osb3i2IlZVTBz5a4QelLOEyewVW2qKxNd9kGcP+jki
MnvxhYi/gg3Kt97Plhx0JugmpJ5ezBiZK5LEKBO8VvhPxcdPlJRFTWb/dB3EI3KglUFdegmqNfoZ
9PK5l+LO+fT60quIxED5DC+dvhCSPyQlqHsMMRhy47iP/BHNJdZ67N5gfIw0ab/wCy9m2J7jd/9f
hDyYlErRiyDlC4DJwnv9i5E+jxTfnFS0Li8IURfCDfhpFhDrv+zT+ZHu6sd4A9qR7uNtvD1J2bhV
MHTO2ney+bW+uSsi8GwElFzlasZT4Enx1BKMiPH4Fjc2QIsIBWUGO5F79hf+ySQWMPEWfqhf6ld1
FYlPxQU0Ityo0Dv0j3Gv3mKRuUAOwxUEkWfGx/Em3eN/nHfTTn7XvvN9t8SJb1N8CG2BiBHWsMvJ
jlYgMtAFH1xDfOFAjBFDHRUCskhKF57SwntLmI1wz0C3kX5f+BipbnacUHMIYQ3RY7t+LlKfHmsc
vfHyFslv0bom+1skLQIoP/ftD+PQD4D5PYbTUMyjheA4R2thhyRmQ9AtIGOTceQOTJf4DLmxBM2t
aNREgA2xujg9IvA4ifsTCOVaE4Q+YZE/XfGkEOkKJ7BR+hR73+GYz2ZE1i/hPCLxVwQFhPvsFL9V
hCyI7FjkvkF50sjQQHVCbPJ0hdkGxwKbfGGHb36Ze+vImcwtwCO6V1d2tqsgmBz4AFmGuTm3hRhy
3fm1sBN1kZqpXfs7m/zrL+hDZP6N9/JbNLB3okWIbieyA1ARsx4W27U/9ScH9/YSB38oa7wsyMx/
Kwg0U7tayAS+jSv+Lm810pYrf/P1bZG4PJ5IlApEnAHW4Pms52UYF7q7C3y1K7Q/hiT2V3RP7tw/
PEDR678HS4qJgotAhJUF0Msqe9Eqscr4An0qBJYrvCZQWP2L0oPuj6k8xRQPVvt4qu/wrd9bknrr
A6My0p6JQ/kWw4dv+YRDPOnJ2qY/1seCtbuu3vHDP+l3/h6G9c3b8D7u9BMEqX43fJAohh0Y2VbN
x0TYhk5yYvr1WIvXZCySb+XCFaYfba4UPxWhHZkgIaTUVbAFUStDO2O1GkwCbp0MAiFoCyXYE6/g
73vGbiH3LjgDeVc6rENsvOBI8PHKTsP7x08NRQKOyhXovKRgA/Fo300GALCDOXyAx3j1D88hDcXx
s2FRYZVSLIxqbvfsRYGTBrrj1yje+oCPBgrD0lcj14K6QnQkcZk4YDYfEYNsklIhB+qzF3xDUBfx
FoOg+dTBEoqgl1tA5g49WQnG1JNfgUXNqrNxiQQtsq9qwD1+oCIyw9PaY+pHkVDUi9jww9FPDZ+B
VZoFg70IXrZnqV6O+QD1eeUyeOTcqGpPBeESQwG3Mf2u2XaIFKKgV+eA+A8URlFg577igNRTjG8c
49iVH1p5CNHwqQet+EhwII22j+aoPxh5vRnOdiBKvX8vSdHDAgSnemcr2++jtBnst9w6aeOecMLo
bKYrSdn0MIdg+00LHd7wY9Urq0SZJ8zaah/yA2mIfEwmt4Zk8JsAwP2L2Fd/KF8oHZ1fDR3VZ0VC
jrVov8mpIgOB241SmOEtA13WOOU+hT5nB4lFHB+8pzWGYfhNMLHoKZcD0OQ+9V+6l70CwDOJ96Vy
c8g3qchaIomYLVo5CtEUQ+vRS18ezJeWQ0YmBhHXea+EkM4sZQGbhtuGSA1RLjE7BmMELPsWpJxv
lirB2Kx73mnx3+lKptiOs4I9Wv1SmLKJTGBzLyJeKCVI8RK51NFW3T8vTMo3plBTIsRxjtG2Ifv7
Tz2JpgpN8BJpFNYzZHSuTbRAgrtmQ+VjeHcR8dNwxvmshU4I4vQJKQ/Rf3/ZJdYOjxaRUL1s2A2s
HRT7I8+G/QDjNXg7xMBQepK4RLZ0lbolip8Li//vCWtH5Qg8uVG+p138bzoY22RDc7kFcX6egT1o
mkCNin89bJFmbk5+3V5T5xQ11ycoplJAYTE/OytlNX46ejyz+LeRcJwZ3/vpm6Le0O9aeFKKL6N4
kxX4B0y7w3du7pHcMtwLIYm3vq0Gz4b0WTEP7pwAHzoD7ANfS8qVdqHhY9gEms2UyzNEhp3fcs+P
c0VfMNkaQTj0pa6sx3QdNm86ehRcsYZ5iWuovnz0i0xdUzWlqs83P+JVQZ8G6xltRXKL0SD021cB
lrAqcZIC8xkBY/xqYrixKPQF7d+jmMuU11hRaXP1Na/QcIZvLB+72NU/qbKHFWLYy5oBM/Fj8kLl
nlcEXeaJ7ReC8dzvwYxw78oWYrpf+UMaFDhDquSxzkOdqxowEB+1efJcthjoiIhb0j2CaPCzMpDw
R3h4bLIaaCjoe+zHmE0+liaGBsqS1stihg67A8p6BlIPTWg7ZIEF/8DOGMeW1G1p+ibpauWbaesw
LdIQc+r5om4pUKERGHXkmmBLSnVwzF9Nu79kahMHh8+5ivqrm0/S29PhZqo+eMOa56bOL3RuWbJ9
srn20iW2r6O6enIjPFgEScSZ/opctdJ8S6rhv9jMsVP1NdGtSVsQVW7BV8dsSCpuhWLdpgftVCRN
UD66uHMdhfMvzKNgGFvcw+Wx8h9O8qU/9WofP0Lz1hosfdMSxWXd7XS5JIWrl3FZK/vH0k5saT89
SOJutk2+ilKf6qz+lW9UWhBV1C/amivcVlXEzNqe5niSujThg50R03KosNxNJM4AFnB7gWFhXr1F
G2qtOvXU1FdCuJJsJvxQDifKRLYMJgmcQ522ILMtvXIMdZw3SlDZgaL4zQQ3IjDDBXsOOz2ULzY2
Km8qeLaPB0QyBWbgrIO5F3Jnu07ljjhM4+tDF00FwFHMgczvsv8iuyV8wKFAp3tOR9CDLhQMQpWz
EC7iN0VKRF3CT8ZZBFQE55rvtCCTEfXd8M6d+EDivK0UEUrGrIXCJDkUtlAyMu8zLuDh/NfRl7QB
nFpkzLwzyuBIgjb11W/5SxT/DT+U53XKCEZjWhFzLm/oUj5iHDh5GYwlC0guxqcnPOUZbK3Kc/Qz
4mogktRnFbYbJAeTg7ph+2ecBY8AnPnxo5KkBy2JB64D40w/QHCCCzbhtMJ3QBD6Fx4UQrllAlfJ
73zeRDmLbz71RPWh/otv5W78oeo8Q3J5EtDM95j/5HOLRGz6YJr+a5DHDc1SxcgC4jTCI/sDyRQe
gtoVseelhHKdzQciDctt+01l61+RB0B1RQeNqBx5DBKg7iaxv2bfSnh4tgsnC1gLIczBMegtDzxB
c+YPeSWhmsPek3M+56ydd683+XWrmhWUMThcffgO661tNnG9rJ8LHVMjDdbo9pEus8d7/do75Jb1
FxOgN3nt8nAVFx/YvnZDkOpHyfopqytElsmLE0/B2wOHPBK84aMpS65fQ69RH42SXWFdYt+fqjdb
b2dP5R7m+97ejcrKiH7a+KM/R6SXThsYkXAaySxKb+XRCKzP+Ab/DFATJENc9r6a1UBmBXeOzzGP
ApsJrsNbgwEZbQAOr7AcMMxTPHhBEUYiI3REfq1Ia5UJLsbPcxTnLFfeFIFZ2V2cV+qS44jNh26a
lELWFjczhxHxgPmFI51zl1XYXUi04zDh/y+Pzk+vzN85ttRbKiLEusuEbPKV0Ipw2zHVxQMcS++I
GfBMYSM5G5sRKpjGKMRlA1RxsYO5w4wA/iwrEgbYa6MyNeh8CjLud2jlRJo+6YhDhiAu3XfC4Z7O
pRwpEtWxhOUyaPZA4CbqPnNbl8HQ+LAHNHTG6tyol2zN7L/UhQYA3kSO4YdO0VvKnz2pmM5Z1nYJ
KryZTBxn+tnAMn+t5G6pGCsb2b6zfiXzPlyU3cHS5wz0qBT5rQWulylMWdG10tjJhOQw8GEQ/Us9
TEua4HUW+joR0NBysfn7Z53Im+QdV4FjuO5uTM7F6GYg8FuTyHDmS+/QEl4Y3Xw2YMk4YgMP4ZJo
eRaB4fjd/INzw3k/QFKJWesrfpwNVPrP+ValgM1QOZhvKmai7xv847FO5Ib7BIFPCCh4S9FSkErJ
nJrBLCZpdBrM5EWbzdPTvtsgPnc4EWFpyzgYytI7z8vgE1xWKI1v00E6KQf7PX1+1o+rMx6VgS64
/WI8HnbQotePmD6s2dXd1/Tc6uk+Cs9huq6MuSktnP4GH0dV1iGssumY4GuFAJrEJ2MeATLji4i4
cZXZG4AOcBKSXo3CI/uLMoAdENiEM4f9lkoPwCLnZqDrJ8sGPhrGPjq+AOPZxOAkcZ+34jbclI98
3x4d5ml4ELOnvcQtWJ9RNOv44Tgz7TdHK/IvxkeB3Y2mjCLxA+IRDYN2RQnOzg/0i4yXgBhGvTB8
WSD4t+1pWACzFYs+k7OVM0j7lt+UFIqyZyEB/7Rx/cP0IPV40PNQ8IFbfMG80L+kI5CY4HdDa/RL
mPck7cKcuAC5NFfudV0HCZw5Rw4t5Ny7jORByTeYpc34pRTWmaB0x28A0vRf/PIB2R5b4Q6vxZ9S
RD6tzD3r1tmxVkLACf2GBuXAi+AXnxRMVMIbvWQleji0GVgNcNw+eJ88NPboevoZH193uma64WRt
nuujlcCChCJ+orXmUleEXvNldBowaTiz7mRdUlIgBaO9paTuYOGpJ3regdg/6cgiNhEQQtK40iRm
rPALTwaq3bOcF/kiRNQPwSxdVEhWcXNjMZCvjYqzOOc4aZQ0Sv6o7WvsOl/fcraZcBh01g953ROP
CjxEUyu7lActc3PeFOzDGpGEyNVjq6LlEL9LmlMKAMHkC9BC+xbdzRvwgX2jz26/xi/zNhzZq2Qs
0bGhwS8R3jpsF/q9G28504tu9Cg9OEXgLvZQRin+Y1+LPaeF+kl2tZl5duZBjo3jeTcFrTrnf5V6
6dSLeoIj6zn4ZiXiBuswGoGJwTDltQQZdKQ1OLIerzrV117Lrpo39KyUv0hYSJcXVbTSwVjmhtbg
D01BykNaqenSct7ycNswzMILb2STWxXS1ixdBzlMPJ/C+aB5Qxj08VKTPZhpCq105EqFN2G7LWjM
gRF7sG3Ufx3hBCFMA6+cYJ8QV794IF2B2wdFCyTCF+z/2rU71qNPPDS1kqoE6ZOOdUH1pGiLRl/C
h0HloDFBcYKu9DVcfxo0A749+RXanizIwAHjNW0v9HMUAJSP5j/ysmV5yeSAI1lC6l9xyi7aaUuL
6pQLJQHRFZ8cSKebFlQf5ITzXHN4fhBKz+TOiShH46LiwH4SmYUcMHBQYQ1T1BKg2rjdu6DkHUpu
hQ/zbv6Y9/YOXMMDnBORM8U7dV0+e/6CBWHXK8IPUa7D3KGd7d5T2ntSw2Gngdm3kHNmmKnI9/bY
72D5q0yvYK9DzOo96qESQ1NDhEeVsZt/KkCaimcw3aI2wjgJ+4ZxYSPCt1zCYDihFSmQud+xzuCn
Y30O0ZBq6YtsQqi3EbgKngtoxegwzk44szCfwXW/XrbPxUAolXbQHhuZIoVjo1qizycvQv0onV3a
4AYO5WOlEWxhLRyo6qR/Ee/xWJmcAv8yKN/6cejXsr1LuYOcN6O/vHB2KD768W2qPuN0Y2b3OD5K
9tuj+C2HbzW/WfEpf31kWE/jyYWzKliTctLCW5es9XylJweDlzgEz02G7JnlEc/pgh7M5F5LWWiS
6m4bwS+FMQW9XHtu7e6rK1Yv4j+cQCtWzCoAejTEqGyeD1ceFl0ayM91DctWX6c4ghbLtJ9zLzn4
gpFqGQYlzgQy98dSKVcVFMthOdTeE297gxHwnG40GVeU05PGl1ZttyjyZfwSt2tO8s0wR8SDGWOB
UgcxL57NlGm4kz2vfbrWyrndLWKI4qLw38Nki3Xuy3kReiPJ5HiZYBb9Yh16HDdodUIgS1oyzgJ+
HSbhONXguI4NysMnrzxGP/gXtsz2J5ohHkt2UEoksD46HRoZupL8ym7FnEO4MUDoZsLCXl/NIPMw
yOP2knBlfLq82Rb3rj9AzIIGNAYKEpKRXnuuh74D/YaWfHIFFR4adewnCVA7s4mZTIZmBvuDGG5B
I/ICFDbjtx65xN2fgLAs9OfwvMiFqN3qCtDFHsrr5NQi1d2An8HiTz1OpwEOB/e1M4NLhrqjxMCO
NqRzQ1xEaLd6t+pnI/QbYBn2UHZP/PhpMzFrFSOdmUKvJ8Pk8XMiOeSZCtHXomP3n5w8+ULLg679
eHAQ5atGmlfSUtI8Bc9edWHxJWKM9HkcLVKS4Ntl3wY26WBI8f/+/EwJs2fXXdSkieaeVcE8C6x6
3qsYwKxNba40LlRmje6xczU6AmbfnoOrhxw0uTvgGmW4MdZk1d9HdTHw21LxanKsVTHqT11eJR9f
xqwrvaFlAsbkH1WMS4mNfbpdBeOpCLo3MUi8cmxy8oGUMl0BPWbW8kSQGXE24DdDI6nAb6UodOnZ
cF7CBqndJZxUZ+qTEpov4ia2OCqVjuo8hAINA4z5lMsGSB2fIR6sff6cI2DHO+unHjzGvgMawNuT
OQjatbMKZY3pMGT0ytXw8kq8ieUlearjQuMPwSonv0eogrgHaYszr0AqIpYXgIof4wsJRwMFwLSM
rUVswzg9Tuq/Qj3X5PLVn3Gzkl/7GhjSXPMlpVpouG80q7I9NtJ2lBeIb2TETnhj03fdJNqNYq6/
5pqzKPvjVG8rZ5EwKFcRw8Cu80pMJSSfw61pFinZyLJHR/bEQrD1IhsmiFhXXCmVKh/anDFDylUg
TskWjPpVbR5SkUCWyT2OK8jiOiOvl8sd/UCMwNqDfo4Rh+rSS7Nlj0Ik4XYaB7FHN9Qit+AMhDLE
eUJDBLGHEI8SBoELqY1bHU0Od3tERzy6Ha0TI9C/SEe28IyZSOHS/MJTURRPYlr0ibaC+4E9XbR3
1eyJdpniHkkTZwCEfGRI1PP/pHfjl1w4/pfmjJsnO+Nz1RBpLeYwOUGfHRy+G3eEvA2Gd22DnoED
CyFJ9S7fuRLYFjHV46poFwrhllISNwmaUGZ2vO/vTCoYBDKyALtgY3o8uPln5YkjkX6H6ypmiCfB
DAOnPZHazFSKxFzQC3K6+Pu5+BF3GDMjF/zEXITSG90bRuFU3INbvFsMGEVw83iXruR5XwjNeos/
eQKcmnw0ruOdN2q8N+/14VXMEcxwI6LK46YsV/EnZ7HJU173zCacdXu0f7q38FyQVsRAGdO1i3qX
T9V7e+C0He8FCavKlSdFg+mA0jfueGoPvJn9d3iW78ZVufJ6RRkqhjIgICwvXvRwRSnN0uM6Ucvi
hEEte7CuAqNmotOXMzGDgn3z93IpZLfahdoBuISOkvKBi8emzTRUzEZPLNaM2U656vYd4ayc+dLn
a6d9Ao9Pn9ovuzWnf0Xn9t58othSeBFIDWGg/Uv+ae8h4aFw0oXsC/WEa29xo2Vpf+KIi1pKJNHS
9s3yTXSOl+L7YGmRVCl8cPDOJYHHeONO4tgiLUA48LK7G7/SL1MHCBBbZc0WI4LnqcsBvqs/oMv8
onyl28ivogredVcxhiJcmLVA7yRkUAzrym+meBR4RFpnB4F1EXF054qxN61ICmTy03ykX9WH9Vn+
hCPCNhN2/Id55l3qucG+y4PItaYbPhYfKZ+38F/ip2d3BuUEVwNy8V/aMdbuH0hQXIAiQdsopS/0
+/KWloKHCJE2Ns8v9jkJHSi2QIg8EIfmPoMUSmwKx1TaWvXSGtfPaG8rb8CgEJVz881IvkbpGGlw
dZkd5T8aNiF/IAEnFseVJoS7x4xpeeHRUiIDcjCJyd2yc+uQE5IBByxMPwNTynyV3IvRNXHA0OD9
YjdrOe6rmbcREmA6L5KtVlq6MhBflt5z9A1715LLBlID845YQ4RJxloa/LqZN3oQDruS1k/Ldyo9
e/4Vlsuo8uxiW0/75vFOj8ivyKdtpwdPRjDNSgt9mRKXuh2gnSAy0FwQHPwKcdrluTmz+Afea6a5
9EIwkGWm66gwC84T2vr5UMwTaWm9/MxwNXBQBu+0m6P3wLCMMGVClYgoVPxc8TnQM9LTkLsmoCEQ
4JCVuGHnJg3ZPmLeUjYeyGiOhD1lOOOJwRcfc7bfILUDtd0iDyihYtoB9CepYvzlQ1aWXr6G3aG5
gFgIz81GBRp5IIiMkT7hU3AppPPzSpuGMNlEB4+RQSSoC/Gb+hXeerQbM+Y+LakhjD4ZbKJ2AD7Y
6XjO4imEZwfW6LQcHM8NU7RgqNcGv7eluHapusR5qkBGoNtyQQfEsIcNATW4EC98gLzyc7g1ZMKL
UCqka/6gwDWFOF/4BUgwgyasqfU5r5cHrXiPiSpufBD1MX+q6DlclBPKNAsJT+KiSWJOQ1eJKp09
i6IG1gKzWXxFdvSd1jG5c7YfxZh2K14e8+m/VpRvoFyElMyDyiC7g08nd5Zt9dcLfzD2nY75JdlO
l5ocdN0nox4nQIBfQThj4EjLL/b0mpGoqC4Ya7Odl9/Pt/6kXbhKNNmsL8ZIwN+QNQyH905Mj3nV
QCRo2FmTND1sEfqXum9WxtZ8a2xeHhdrJv92sI7P0km6Oz/1lwwa9CWd44t0F+Q9GP3v2WdLVcer
hH60NwQ0EWHiy9ztCgGPeR/XXaCGYPKQHRjEf0CZ4J3HMolRK26TCOgYzPMsmHiKGcKM97txvKyh
f+FO9GCQwC8xbwwHAQgUcmckaEculwVIyqJnx3MKr34HjrcLupZC12jFggVYG/CmJIYN56Z+9gTJ
wI+E+LXQhZdxywU1gCeWK654/YwPR25rrp7HOFLwSdoAPgcLAyAH3PFpzBssArBJscQLYfdCrs9o
Uu7hpQhUgO9h9s4tnHxD+nGYCBRuC5t5AIkIdFwwMA4tAiZVmKFCjTfnGpYeDy/jMDcRb7DgFtbT
BaCqoCd3bhGKP1iaK2p1CI7UXrZb4uimbNXnwnCWzPDKKEhNHxAATj/HaPPePagAoUG6z1Zg+GhQ
M1wPxjVYg4l4Qt/0xbonbabxW5hRg19Q+xos1zlKEg5VmlwUBxgdETyOwJRfDojBSIfqk7afXxIO
VG600DO+mRdZG2IWgujfFtXYzGKyt08oU212G08FN4ZT9SkBQGC0LK0idIr2QqoZyW8LnE2wfDIZ
1QVtFOTOwlTnFcAEKwlFMBsPfUMU6PLCfq6aapsSdos7I6EQ1KaAJWiGerDzgIE6k3WaZK6PkLGC
4W2MjXyS70/aatJrBHmDs0sc+AhtoWxQVyjCGI42yo5FvTdibo1bWLps4Sgj7sZg/7WTko1p74Zi
22Ko+O8xLdP87YkwT57b48IcF5R4HV0XYCtq40+aKn6WAzkZUTtwLoaNEWRKXx99Wv+u8ui9CnWG
RpJWjYqPiqD+93rOCgzxI2/CAY84FiPA9Z0akbZNspYp0CMhp1KQUYiSF8vfQxFZo4pY6oTOTttQ
XqXRMa0WEWltCOKJkELSGoKRLuR0NdGCoSd1a6T444wWPOLmCX3bEj+GijXK/AqfOKJkADeI6IIg
ShXKl5gShD4aew2T3jfmOJSlgAMjChLF40pplPT2PCPlNfbH3uOlNeosy30ZarHqZTCriYCdXK6D
WQW5tSgzMVOhjOZeonaNsIXiuv/ow0xmZAoUg5SDtgR22sODKRBjCAIQxWJiIDK44P7gUukvoGuK
twVYugbzkkINfgVFK8Xt6zEX6G/hWeyIsseYN2QmjF0GNA/mA5G4B7JWOHe0wLVw6waXEgFYh2bH
JgjD9pTGJxRtwO2VOJcOhOsS2V7aruzHImcHdOhewl3hiDQitOpd7Fs4VjFzRBiJmwN+FcQ92y4e
BbzTWT638QlntXJbPVaAU7zZNOAR3hOc0so8wr0P7UbsDarghTBOph0CIBTlDKuLdUOGMJ09vsiO
a4uj0NN4ro3rQFVhL+H1sOS4cpgQ4s+BO/zDZ5jHBbOxoeCc6KiVPetX4kbRXB517yVggMLgMlRW
Np56AoLxW9Rz7HGcWsKagDcGcJCugnWungHHUdP9IPYuz85vRGus8o5h3OhV+9eRgq/l1fTcDHC0
RZtU/710mpXhSRPKEwT39eoqIISUiODR5U5KqBJbGBozbD8dxk9YF8HfcWhv6h/1PHwUX1M+oyUz
2V3xnRh3IZAxcl3OCUZTFNUEjsITYkNjFEad65p4KlHTfhmhEInLP0CTGaUh3SsRGjk0G0G8YeNC
Y847BoDWoN/HJSj2AUXFTcsnc7+tA9Ba3oe88Rk58pGa0qK4hFWcBcCqOnMo3vYs6LCnxCeQeKHK
rbHq6ly1BsSb8WxaOoNLe4LGSZ8RcS9TZAkem4WdIRGzuN89vJTwCYrxNcc2k2LwIxvi5F+5AxEm
usODYSpNiaHzkXOQIgLoh+NKnO/0GRREtCrMpPlu3LfAiOCLw3TRUOMdqR6KK/4xjzs1QK3PNEAs
OKeRmOTqZ/BJ3kFqZmhHE95RddDKi/65qlCL4vuLcBZSA8wy4AVUQqBpJTLI31EL2mGRTxun249w
KYogsri5vboJoCp0YHmY2xMWVm3ho7MAxHJpj5gNROzOObqZ+VQvgCDjxnesBfgEx5sw1WTIwiy4
QnaHPnZZSQE7aTgySHTlwk3hEaKqcWYvjnGc1tBeAKP8simWyEFIb2ODosPGqNnkKPIBV/kMSFiK
2DkWNxR6fVxI2CzxL6CDDlhyIUXsN3unfsABg8aaUag6zmTBWOJs4sng7sLOxOZN8wSCwj4NiGIz
OGO98KP3zw/uFmHYwW7dfYLZhszHf1ueIeKFAWID+5mLwConokRz+XxXCTy1fiwavGhtQm7nrO0H
mErGhuSxtzcpUDigyFxmg6CK/7sfOTSaZjURhTTCUJnLGHaSN0QIFngwgb/y3ND8vFyq4YaPkR7E
kHsWkxwQLt+y8acLLT51UtD0iEN2lnV69R4J8wxyR3yukIL1nhHBN/ZbWCy536DCSUDP4bMvUhzc
Ienj71tsXoglBrS/u3BY6flPcopVEgvstN8mdYgSvZPwQImYlumvXozEtJ6wqvzhLB/iy3mHruxh
aEBGLzlzbbUgrFQuR//vq38fxsEAWx3Jv22ra07tacLQmorPEO4eGgNKJm01KguhNsWCI9k3GKVn
VLbosLFmMbeW1XhxJAemTDRtBQEgZvBpQeoqDqadpcg163upglobNjX0EGnSPpPzFJQjGdeh4ZRr
vekxE+8cPJr1PuH4SKx5i0Zdf72DHz8wNq23Du8xY//MkJnqnCrrWDe/prRTsZgdxhRVmuMaIfY8
DTzt+pD3ny8cngENki3PGlpPj55sZME+KQCnSnNz/Z+KwfjodfkW1VCqcY49tg2tqZyi1IzhtOSH
xDjQxMbG2Xmc4vTY4ZhZH0qd4cfzLU7wtHC+7fGkKSBK0yZSPseHxYz8xwQN6O9mBjdH7Al4H83D
pcyMNYKtj+y2xouGGY0hHw1akWa62K97wSaZC2J/b37F01l+/jbVSmF4aNSXxNo9SZN6vSeGNKvC
5Su79M8lxWrknA1mKkP6WXBIJ9lXU9H7OhFM7cybHMohdL4TrhN3Vd2WlIcGkN3jLR3oJHVgUulu
PkF5cOLI8uuzJMZk97KA5ROM9Fm1YYa+GxGPwjUA6qkn/DvBYkxZpe1kycOwKFUIntdEgs0gWJsU
SKYGm9uM5zrYZF4hyLsOI0nkxE07JTOYjqk1TLlYIeAh5lQar4jyhbuHkzV+WeO5+MBM5cMYriW6
0baHKJ9czJgu0cCtCtAquT6mzwK9lpGAyQ8Zw30ur9Zz5OHBmB7qftXwPvcUwLW0jLQa/S3GPzre
FE2PKBS7PTbkvIUAQQ+h6FQN6eIZ4Y2jWrMSOoS5CgnGnjospdhA1Cc+7zKdG6YxEyel+HNCcT8U
ZGNwRrdQEYrspG1s9dNGOVm+rlWJgxW9jR2RQGITg0YnBbBmJyst8dChyNK9tDd1eZT1d0r8BIP9
cW0Ma0rLoVhq1iHiqEKyXkf0Qd2/glrsAQ+1R22eWJzyQKQNsqpy3cXrB3BdZeEEA0ECXMmih7dx
LZrWU0ltxlIsn2dN2rbAY3Vduan67yUfKFQnKG8NWuWG265C5zmMGtviKkIiGw5ver57oKiskPa2
GCBNi05nf3FAr4ph0YCoZ7njlnSTefHVP/ARtO6m9e48s4VmMZhH1jfJWPU2xNWGqxyuRciZn1u5
X1lYZ8dlgNeCFAPmRBMrXNonCqdpjqxeIpLHSj0rnjMwLWgzn2LzibkRps9MlG1Kuw7HL8QvD6ao
8WT7uGB/wNDF9c9gTs2YJYZ/nKXYjqRcPVXfdpApqqZA4ZYtJcTOitYvJBpJ/WQnOu+v1X2XsoNB
ZlY9MTRPmb0aDL2RuTi4ITC5iiX4w7MmZFQ4zyllvx4CC5B+GuxnGnD4AOVqI57MUtUQDM4MYpNN
/zfEVL/xbJ356Rtz8yFjnuWhoVF8McUEUYVMik8/nAYawb15MyD5ExVqzYcOjNoK6uT8Ylp305eV
PoecZkpz8xUU1/xxKPT5SErlpjIPI9+CHVMThOoOBdKRS/ZS8I6E7zZgsBTv5xHebuk5fh6WcrSC
qRC3uArn9M3EIjPPgq1jpr9P9UdlF4hWjIvD3GXOFmqXtIWhSiXTCUuaHEwdJ1L1mPF7QfXzkRJV
pXzQF7ToAJeptrSeczR++nudMM5eD80O0GrUsdiagww8R9fgjrHzr5rvxkHASAhrTI7W892gExHe
LUh5sDM8Zw3xZfBeCz5ByZQiobOr7Uh3ju0R+48EaNKGS56dLK0MDEIpKWrgpJ9ap//ZmwMoVK4t
aji5BiYPUfILKNChw5LGYx3+eywN2nsr9F/9WkcfYtgXkIrYeHqYzSBBt38KY13Aqj5FsLcXhf/6
zD6ls3Ruv+Kr/h9JyrwBSgCbAHxR+PFRLFnELSz0E5Q3YPjylL+3cPmK9+K9PGBsdyA9Ywt3atfz
T7Uvj8WeaIsNJvHwxRSstQXtX96O/FMeXoeMf+mTgdPFz0rf+blX5D/Xxze0uu/sGwXD1bo4l/Ek
nxAb7nhX1+IniL8PUowS4nV48FP+02Wk79Ehfs+wgsVX/OjsrGN1/RslNFeEGvcO9cdwna4lygo8
pflHCCYYdW9p3yTUKpMHquAQbEBM5t8DprDg3oO9ML/l8zgR/01Q02ZdqutnIx7536PAgxQ/aSzO
0L++UW7/weAZghQDlypr0c+FZf+ARZ/IMG/htoN7s0Ap4QGudaxjOeHoRBhC4KsTf1JhIg9BK4GB
EohPyh6EOYPoQ+C0GnCFQHI7Ya3Fg/6EcSqtUj+fULrEM/1Op8o5KEY0b/UWgHSL3mNNS7yySGIl
T3wTrTnKSRd/7p97yKB7jP320lt0DPGYk/85vw5ovvRrQoxMb/a/HjHO+JN+yT8DoHp7nD7648Aw
RLrIJ+mCZIV/GNZc2zvzIMbmTFrgj/IKOa958ArhLHC2Ag3xUJibePbP+D1+Y+Lw+/9n+x8IxESA
hxmv/ntU5Sr6H1Hntds40m3hJyLAHG6Vc7Ys6YbQyBZzFPPT/1+5cXBguWemx0ESi1V7r70C8uyF
RqZSPW/neKkvrJmFU1eFz1aJfRvpMDANxEc4XmijdQ76YIyuAHAkdpmk1cIF4UOY7UMrWzdcgmHi
ImcSHyZ+ZALx4gFvUaJRHMSD+psOzlxFp0yM4P56OfpAc1QSJs/4E4V1nM7Kfb+t0C9hhbxuWZrl
IecjO4mgTnLbT+JD5BPEF+8k3tkojSiNabEhKsrBmE7bpFQIBBjAA4iBB4KXfw+UfMyTCpkm9O49
0MihcuGu+EYY9GV9M+o6opI5N/tmLwiY4b1jBtRdmkN7YkZ1bM6MsbhrxGVhlMLdpAkBFIs/++Um
QJbUcEsIB/zyP/2u38FteUAUZmZFuyhKBxvlyQhumxg/YYIJfAw8d/63ZIFO/l0nIA6gE3YrHsxq
NE6cvwfd5r+nStQPBnXiqX6O/54sdjiHz6m5FCf1SszOVbr1jJatW2IQUcDk2E4XctHOu0vMcgvv
YuHB1n2HPybUXf9Heon4LVYo2zWoW//u34w1cXx5ay/lZQH+GHj4hzIsB86Rz7SF1hfz1CozxyUB
fpE89WlrlHsLQ1ZK7onsIAJVb0qMHTHwrNowdm+8sf7Un+bTvYa38NY+sCt6fXbms/rRn6ADAiDw
RgyFeNDmYu/DHAqODDMiHmCnsl9s9OzPqdOeQwOjkevgRFMOCOItzXwHBhSMqbBqRjrQWD8TA/6v
L4ZLWSpUy146BTKBftT6DA4MZyHBRHYgFTIS/B7sr0C9KO3ZU47IaBx76xgbi7MRFwxrAuQGBpcg
aRRDApQsIJT+RrL1uZVuHHndSMuuXlYWDfiy/Kx6fWadrU3Trod2TYto7M2jdHaPxfVzjS/phSxw
LlNxwpeUlSazb4c2hfyvr/C+A3OW8wIkjJRZdaZzezpT+jqm+nq7HKRJjIWHSYkw8/C13oiL6P/k
AzkgvrSDSYU8aOh3irOXhkMrHbwnkAkYEWwSOlZgPzAk7MCADsENwQpRBqicsaQFMwNixN7zWbIz
NtGs1WdKNYeWBScLIIzymtqKprGWeY1LfCHRPNkMQU2jnIXFXvEQdG/qYj3gdO1vgPPY62N6PkSv
8Oi51YRa0Hs0qGHMu/dFMsApy7uxiNeRTu6BBPAzNt8rhgscQi2HkbMmH4dD7rNL2VM1shTEvQ9M
evEv9tHaG3t7a27rlb+BsM0DcLWyFiDvGqGDGVQqARzAdnbxZcIqBIQK/z9V7EPwkQHXACf4aEUK
1CzXNp6/5ZHoF+xbU3VSYuL6t8J4n1lhA6kucLSIQbRHJoJLnO9hG2hrA6IbczpzksR4eU7RsYQt
BrrGd/ZwvrlDzw201OaiX/27BM9eehVP59W/jddwUzKclBh6NTfvGTyjp/ES54T0cm6YhgGl6YBp
1aE+Wg7+iMu8Wmr6BoZ5hHyz3hT1ZluW20jZ+tJWKba9t/Vwq4lpr3A7BNantv0LYOcgs7Ba5EQD
5GJYDBsS0fEj4nBpv0QV8GF3qxEN6lexfYQ/0KE39Y7vARtA8M2apOV9y8wJmkSd4Ws3a6OzazIr
Ax0ZwKeXUOYjWOFbJ9x8TIhia11ZKdZSDZZFuGhzINrX5628AMr7N0gN+ww7jvm23/FP+hPfzWt7
0jn1GDY/Woh7vjW3sXTN51GyyOIl05FWW6FKQoyG0j+x1nm0qeWtLG9teVvnu0Eb6xUmjhnpJBBC
LEbyee1MIhAYvPHgazNmhR45s+opxKDQAyidfsDWO2ws+g2OulM+yaIV6eki9VQcc2QSEmZI8gjH
nDZjEkw+jii2sH8mfkiEBgy2OJEBpeFTUeF6NCcYGSNpIuncX/C/YKj0iElR8yA5JPeKBUflSdwg
gGwwZktrYeeDcJIgA2ZP9BMAGRwUHJ5B2AHiWapAn7CYWar/qIIgAc1P/OoZ1/yVIhAlQMqbnybB
L/8Pc2VkhIbEgKNGfyNsq8dwujyY6zBoIbRh2xzQZg+fb0CHho6kvZvNnefAhwI6hhTOOkCrYJtB
Zuk5U4ZdKm6x6gx2ichyFJk1IoOEcTYlBLFAFBH5TMiVRQlRYXdaEd+T8yESk9QVPFYM7DpvXnlz
SJMNdsIwfd1pQh5RDyMHKH+IOCKilToswQVUyMHVHGmFwTb90Se9Y+PcjGqJxHbvM5P0z7xs1klD
+5Nvi8/GcVaOucQpOJWWbblOCHPXt3K1M9KvvszWOT/YqEoGRsBwxkSPpmDtOSIvPOxUBiZTtUGB
hXpLiAzzbCKM36khcHyRRgmzPzAhpMKeAGDB6YPR/sJFpaDkDoLlUjI9/fyV4sqm+inv4U2HDFOd
/+k3mou4naSbc7Nuzit7Jk/lNty6W3NTj8Z52JN4RCn1Ab3BVZbzDfSiGGNt2QdjKhruVPoqxgVU
d1R6KnFxEIJs0UtxUUNI638EFliwsF+B2BgmuPqISUwP1oKIDJovY4cxSavj/ztjKjoK6LNfbMPf
3qP7Rnb1bZ28L/UgH5R4mKk4H5vj7jv7EpVR/WVQZlBo/NVDJQUGZlriBekbR980AGs3Gz+yzzK1
F3W0VOVFBSIpsDZ4J/wquC+FekR3BwU2g9K+F1WKqFCqfbh0RvDafwTlxHol7Hwwo27BNbi6zrmI
z0hdpfzoO/vS2eolqlYQgaek/nii/TJQOG3W63WMDXk0i/sZExE4bT0hBWTmZheMSdY5rhKfg8dg
KOBToj1LcDcsFgnhmX0Gb/QGvCDlWx12D15X+d6StmC7RfGqnKfcPSLt4igRIlUsphhj9dBFmg2C
EqOZw62s8CnWlwh5A2/m8zJdqu9PuTP0L99dMrABK7bDhYOwALRyhERSmTQ2ZsMrDVTMXpf1MGmh
bWCALoP7UAlS29O00LFwY9u/7LNAQ7QldCPc+TQhHFjsBTC3KZeRN22T0a2aOHuO+L1PmxEeMsxx
i51oQZzw2Tq3Yvhy7JNMsSl8Skd03Mxc2HxANOGmA0ix8/DQMBYeMxQnuLtTyKj0ti10HXcLEQeG
Od4rQ7llksqjGBZmVSNaRJlTlGOTz8FHlsKngd7IAdbXe6BduK+JSQs35+qEGzdYWtaSSZWXrUva
uE6AVR/kLIGdi60Y2wcm2pM8hBg6DWB+YOwWYWm39q2pCaWgXqhUiPmcAiVESVLPwo62/WTuepSS
3cZvAE7wLJoZ7iLTlokyhXcaAHIBZRTzJpw7yI6HCQifAQUgmrqMDalIiOdDS89cfVGv+eTPcF6s
rWXNJ7xQNo12nC36eQGvjyJoBRbezeR5+oLDv9BFHOlMx2KMip8hMeK6pbPIX+lL36ocsUf3CQ88
W/dzaVPOyCjHfGzkYVnDj9SWn4W0+SxUTA6QCoJlor6c8pUL99d9OhvYqov4hgNL+pII0PygBZ7z
PQBwAFIvUBL8dufKkidVvtzfbFGscXT8z1lkiw9ewEtjyZfwUUGRJccWci8aqY3HFSPBswJbnX/W
qHaXvDb0xzn/L1tnCwKXFy7rY4YpG7aXo2Lt8Noz/sScBPkCMoqJsnR/FZ68sczWPJdsUc6sTRSS
qiktoMi2K1iS7cpAlL+I3uFGwsze3Zq0vcPN3UbX7C0y9Kpb9ZLWwbfxAyv9MJy9/6wLstMKk6h7
jqgmHw03oGMZX5hz8qyf/t3DUloDORopL/6W0fw/9h0FLGNs+JZZz7Ieu7/iaoDRQ2NgOaH0Qv/Y
jtiF6EbSh/Zb/+gMqZEO0veTqoRUxx1h4Xr0mECdy0d6/JyLc35MzuZ/0Tn94hsR1kp31Lfqf3k3
UtflF/+CsTr7Gjv/ujl2u3DRnKxfQHkgxFH5DNhwt/q3ugDjNdfNzl9Yv/pmZX6zWekod1jL2ihb
W1BzR9gRA2b9J36U+Gd7Vp6lOUK1fCjOYIeDEoZz+xR9yyf50cE1Zfun7CEonhYe0xSEj0zN71xe
Lml11368Cn0ChGfO7FGC6VbCFklJMsnwXENWBPzbo3LGBWHE5azlVcZIO55UmDUi+cK+X55/Vtj4
86C94UsMc2rjWwZxrJ468oxb8VPPDIA5ON1MbcEBralqzWwSXQVzitsVxeA0NsZNOsu7mV3M+hzw
Dqk/ZlwTMWBTJmzUEbA0aJ03LdGxWIJwgPsbE1wm2MzkqIEAAZjschDS1gmdCgaL3QQQARdG4Slr
Ywc5YQ5AM8j0l3E2LA2T2o4cC0yIehFOUNLcwGyAOWpO1GaSjApyt1HJv4xy6nIhmXAoE54c5aFF
2nQ4ruhdWBEwlqBqdnOLWG2ImWxIiIJrSrlJk83ABANM5bJZCz2eu0GZsbj0bGI1SwdGHBQhe5T+
+hBukLVxPEOBL+YMtrgIDVxQf0aWAT/PNVafnD1urJAbyA0bbyWDGfAkIj4ohQAzY5dijDDwJzf1
wBuC19qUS6qyQzAkTsc8uwb9nAOatvAvDFHjpbWvNqRLFc/2GgGR2Kt6Bwpz1cjshB6Bu4sxK3ba
xIBDI0pWEdtDLMZUw24GhTCRj8FCGNS78xLgx11Vy2ghosaLVY0BjTMrjkS9rgmPXJZY1o+6F7R8
VQhaSba+eafsGR6qpfT6XI2b8apJtYC5znn1sl7Qni8On9HJulkcG5dIBNgTD3pMrsx+pTP3M6+A
QS3dmffMrsXbfgRXPPRY63BY8MplsGNt5Ed64z/dp/s0fqwfcxf9Z1yUpXJmJhwRHJm91aM8H/YY
tD9EmgTbsXZmZ4COQ5LBW3SJuMbzwrJTB2Ba84yzXXISLzQ7Fbv66dzaa7UR6cOwUZ9gVOlf0YYb
28lLRuEPuSQ/cIBPAqcrThP5ml7g6tNGcuiFTEX/Js3eifcEcjAr0nixaTHX/rdfoeuFXyGoQdT1
uPNb1BFkiDCqhjkMpasRQ+p/zal/kN/pRbvFl+Qp2hl0HXBmAWASptWx4Dpg1QtcOeG5mnOkvHwF
/8rT4EfA2YDjzt0AUYWBN3cVNxkPhZiLHqG7EFXVf9QRt5xB1+DbwXm4EBCbuQvFv+wYw0NWsxns
MDqnGaBVe/IWVIdmb/8Ol2HprWVaUmzMnh0Mdvft85aIN0aANYHQMYkGkgYFDE7gm/Iz/aF7/aGg
hY3SPiF0MJUq8XYY4TaDLJXHmzEYPR23tNsy8BG//R8E5R94ftzs3kl+55fy0iylW7Dor8nOO8Hs
t9+fk3Kxr1ThoLLwyymbns2Pe21+dAggAszlKammEFkw2Y4xukeNTGgHpnk4u2ETir6IQCF1xObC
s2N/6buJilObqOeRkiIMY7/4hQ+CfxDNFhwWZePfs52owXbZdXgJ4IFFOLw4ijye0Vd+M87m0XsW
V+3Ga/K4s7RZgoCbu3GtEaAY/0HYxfazjci3KK6QIw7muD4yb9h+voC3F+QIrhFvcR+L4FyahZmo
8BDt48xELIMINP0FmX9kq+xYQn1rqcgL6G/+vb+682zXbdorYpJhA/UQkjYCqiVo6c4kV1WksopQ
ToTMR2Wvb7lL5vqjeanHFnY6xghLxPrE/ra0//L1A+4a3yH/YQ2lbT7keu/yi/RCzw1+xermwapj
FTln54wZQHOLrp83+4MhAiZY392LP5BLMFAW1KCb9Y8gh/UdIRuQ+lAwwx56cQ8wGIXI4R6zJwMd
2iTuJO/Eqk4v9VV6NRtxk4q6Nj9gZjX64FekX4msuSYngVSkP+TbhHf+wRQW6BCnGuALVhpQPprn
ZPy5ym+qhpCz5eoLAX3wlM5AETeNd7e+Kjflljx7hBrWuaMt087IPAZRbfiH6Ok9o7f7pV2C7+be
Hdi0V/SnK+hKWHhJ52rifnV7+Uhdc3PO2Tu41qv+mKyp6yijrE231y76o9t3+/YYfAff1sX50Q7Z
mvb06G8yiql6beKnS0El79KbulXONbXVetCmw8GeKgf/y98W39JFPQ13lS+MKJjUXRWOgv/cZ3eQ
T/wrv+bQn4Jv5TAcku/kW99BDbjwq6mLvqK3aE4e2KSe4d5wRViwf5ssa5brRJYM+yV5NQhfiO+R
oKX5I2QNsAfzF1xIlnXLDfmi8GIH41/ZWNmeOdGRzECPyUoKW2a4FCmkQPBz2qPYt6ERQ1GiYk1F
22ejfUsFagrBgeKC30DV7P5+OIXjCaewT3EAuP9GOdnmnAZjaGfwKEGZ1R5EQjDO4BPBIUJ/Ru0D
ksyP5n0iZoBZJeRBQL03myqrKuNysrK8E1sx2znnkCPAPzbhN2cNBxhrzpxHnDbyG9+Lz7V4ahxc
5jGi8WxozDvBTsrAqZRXcjXA6OKLcmNfzABo9mKBGrNhWXDDyr/yb46aqyPnZFgiDnj6oLBgisnp
8ySC5RnsdLaC5J3eJPQ85oSXzfvCW0TtXmD4Qa7HSNx+yp43lPfZ/dIf9pf9Vd7ym3U29tWN8+zh
PvKbufWubCxbZa/svasu6AaSqUd7yX5FcrPSt4U2bLpCW7VWfHBjzh+sVhM5/s7i4Ga07ZcOagK/
Z+wx0ASvswESHER6LcT5VqMZMEE8TXRoKRDrEG6jzDh6J6tlFKRqO88fiD4xVnTxcUyGYm5+ay3N
UJjMTQjdruJNms6YEA5UpKxdPqUBDQub8BuHKco8GFhZgtpu1oZLmnSjXCj2XKrmbSt4slTywDyf
fgoByEKE0U/5LkGwNGYOIBDq1nApK6t6WNJP18qKpC5PmavExTlbCTUGowh9BvUsSNdwDyw8+Oyd
1B8QvMbuir+ExF5OqXFRMMKyqtKZ60CknFpYg1fzlLzbchb10+SzIZjJTdYSwXE97OM5wCAVJYFD
3ChQL/Vp308FaTvmVy5M8n2HJbAUsswargEBSvb8o8xz8srVCe82YGjs4mo5hwZmuSv+r8kigT8G
kzGZOuWyNddAl0P3nQB1MMFkrWeHDug0v8rKcUCWCxSmropoATFusJdB+/wU1xqPRMWFyIlDPU4A
DZo17Z0gUbB9krawdg3os7J7CA7o42de5DtdmVNd80wL6ZABy2YkDNkp4/VVCejhzGFbMxvAvszk
SWMlLy8KeeGZoCnrRyPvag2nsGUHw8RBgr60tRXYcxydehXawNSlJsejyBzr6szNxeMTz1NrXnB2
aTQfAOqTgoQqgnCdMXJdLNtwu2GwIJVwgKagn1QGjGnQBRrVlNCbxp/L9iTVJgBYnsHBC++d4DJo
QrAwseyVySwjWmHuYsiECzORY3SeHdwcNirUwkSEzGFo8Z2grQbyIgj3HC++IHUyL+3skYOHCIse
swlKZmZh+qLVhQp8D5ArGAXxHP48nFUAGSZ1gKfSn7yoC2bEBOLWyVcjK/NfTI59OgVyDLExA8NA
0PkL+gbhVUUYyqwUZyjMPNspAmHPgFYyTVohluentC0K+oUgdDKAemBJU4haRdHH9h/jlZqEedW/
kZUCVhDPoHpCvIfLbL+pwbBTRSnHOLAD982ILkStLATITNATkubrCYkwKr+xYHABLXdWSZgiIXNe
ZdoMYQAcerSVqnDW2zfM1QkQIatZWldsOMm2zJYpHl/5ih/FM4Rvzfui2KISgqctIUOtp5mG+fQc
tmGaztBiwnHBSRgDPmZG7QMzsEJdWi4UEpoEfvOcy5BgCcZElskDvRZhfCGwFiArtgD1NA8mjOpg
5ZpXcLIMrvqf5hPwC/wTwArqEkOIuhNzvMjhyk0+f5M9p5oiK+X7EBZQsgGTlWgm1Ik9CA10B5qq
o3sdw/ulvKPuBDuP7wDwwLV8OWNirL/4Kh5MGSk+RdrS37CDKoIxCV8jqtnPiOcKZua++SogM+pc
ZGwAcvyJiRgkAX4xf8nUcoZe7smygFzg39ovhErwG3JrJaszjMt8zJZh//grjSl6AdY8Qy8POMhl
YiINPMd7C54W0U2D8+lj3h8ZJjm8p5/4h+dWPymTKV2zK8N0lLY8e2psfjPIIA9Y5zw7Slg2eWgL
ImmQkjeY8GVUwODALFZGD4zAXS7EF8PGR/vFdII5M6FlO/sqg4jgW0MZ8ozvOiJNamr5l3k0ow2o
6GLG8F95/jw+R/XLvjKn5Q3irVGSscrwlsQ0KNTiv8X9QMENcGle+0d99AkhE3dMjUp0zEgblJPl
1KNOzScQkKG48yfsb6p4wWaAx6COW1jxBioGYPoJPDzAdv4evB3pAEoAvoVNgRuNp49SxVeFUDhU
xULle5EdiP1AQVmq/9KIABZTzbNMQgZMPG3+iismqHGiakTYQivCwuGNZonxbrF21GupAzUyShZX
mfc+/vmIsx3goh7TGDGtoTciCA5kmAITl2nuTGojrgiNMT4ONBJ0HX9wq5ixxz8sL8AMxjiUpDN8
sv7m29zwLEeuC3JYnL9UskJGHqihJSQS5m+7RfiLckfc6IRqGwy3l0R6xdnSYxHhlmStmBB/AAdJ
8+ixQCBcZjWAJvvYeayYGUvODC4wvkdFA8F2wtBnwCmLMcEXnRJGd7YxYVaATQijTLh9crxsiGvm
ZatMDRdMNWN5wuMT77J4p0fz1F417QwVNk4C7YNRp4JA6zNpmpVrzjpklpTbyHzir1D+Vs0Zq5Pp
hYprZ7IWkZtsGs0qU5fsdwndgDvD8sTtFjx8SF/O1CBVPllDH+XHe8hiyqn6Cx7et1O3XTrV2sK3
BhJoJRZkiBUngCRGQRjQczBgq4xUWWjexZ9cfOC4M7s+lJ3w9SE0GkLTP09XibU2xbYE+8Dc3PKm
pfqi8FctQG8+i5tdiVUCu2ONmGNa5KfE2eBwzXPgN7JsTSyfo4mB2RpxUxw58MU5nqAsBhOCu7i/
shIt+KT9az5ZUib7D5zqdKJj7fl3t/KusLlwj+C5uGkfTj7hMjAv4Q5B81G309RYYp1otwsMYqDp
9xHxNMvBWoXGMj7Dour0BQzqspz7xpKRFEoobmE7WqekRwAJwMsppoJ9hUih/ROUoJHBiBpnjpoz
DxoBBo32tGaUxzfnE/F6/ZUCySo5YnOe4q7R7HJMvbujnm94Mnp0wG2R4x3b/H8UX7O7EGDHc8PB
rmMFIl5REYsKtQ+SMfxaea9Q9XN/EzEbujOObek/xhqscN48FnnvTFtHMBlybeoXi7JcMeqttCmz
NN65uJ7WMUNj8b5ybjTkKuIqjXuNt8PbsCCTixYGoBfBijHD4j2Q97l+xeg9MmeKg1PjAr2Nme8c
+ZDne/6ekQvONyh8Sg6lYOTf9Wv5wzCEfZpQWPxHFGEsMCvxr8F07Y9RZZMfIE/KsxevmeSzz0DR
aY1JSIY6Rj5cGM5Z9PnmPMHZDj27DUY35uTl7bcM4bNeRrDmz6m3gcOKXpBFWQxzG1/gglnEPBnm
LF/mxKU8YSfkbA1f/04mH0YpuxVjIHY4ecLpTVYA9yoOQVHDwQeNRSxqToyAYZo25StVapfswXV0
mpmBUxpUI1NEFHu4+HwjX/Gxn0SngrII+QikOHjxOhYNCEhh8KJ7pUAfc/vr1YzbX4LpniFb2GKH
Gb7YGMQIuBvjKIQ5ZpVtox7HW+7fOcWXrgHhApyMHHyWiJVkHCnWAOuPIKtGwg54znZkYhRq7JnH
Y4Ah25QnBN5tqTswNcdegPm0S4oS/lP4lrMmASyxOKQ5ccfNNwIYpRARFTVmYqj0G8EtDX7xwUJw
e+/+Q//HazL7ldpuPW3N+0xBBTWP+x8yuUuOFtuENWetJRwcrEIkZDF0T7E0sZGhB8oebCYJuTYi
gJQZOnttk4nbCoYW2wD/k0OL6ALqT0joWKeoXyxSSP5sk9Q3HPbND+UmWzb2xSlyDmXEuI3iiwVE
Scodzd3BT0EFUdcT5EQI1QnP4FVBnqribZtRkXEqLl13kdpER8/LdIHpfNifXKxK6hn7jP0b3jmW
OU4oVQB2gCtrgD4BPwLGcGAl3HZwYydAYtwUMpoUOmf8ztBpBsj/RjX7ELUNPfsbAxGUQ9KLOaL5
bq/2yoOzyNGVXlLINATsXVugc5Y97XQNOOuP9Qe46jF/BW9lT/86EBtF/bj13vhY0ZjSe8e34I0/
DC1u/sJtmB61uQ2vGn5EINQ51t59WAKpdR9gRKAI5rG7SYBkCCf5sre8SjfiK0jh4CfgrHaauE+M
5H76EwYs8kllzTEKo1WGN67zK3XQYGmdi546gcy555/AGfD5YVhAiuR30D7zCkAygitYK69DPBOA
ILhAtEuoX4As0PXR/IMJ4XH3Aojl/4MfqEcb+4aG1+Ev/Y1xdr/+QnkZ3mHnkL4Cn9EJuIWYvaSg
s+PERYA51k/OhuFOC9fkv2SdTcndXNlEoZxp9cWsS8XsTEy2GExl3+rOujCz8WS40VgOjRl4uuxy
vHABZwT/lQzfwAYegCpwJZWRCVCEAhRBqNV8dxnR0neHTSCUHnSsWUIZDglmLrH28m38WYHBEBBM
e8tUgxEkPwC1KJenRkTlTR2NaJBJiiMrqVh42+QEpMDzEjHL/54B0VxY9jA7DLgZwJhwCtIoWvAi
E4+ADuPDvAL25CivELZXu8y5h6DOcUQzihZBE5J9tkuSIfypHAieEbuVxYAP6lXmsacSSEqNb0XL
ij0nI0qL07DHl+3domgvBnHTYiNBIUcGDucaaDcjrwTReFezbdUsXEmf1OmwqDQoagSw8216EC3j
NDoM3vmtFRtGyBMmX5N4msySWTTL5+KDvpRPd4pglg/gihGWVSOqo+n/M1oFpxWDDmYj2kxQfeLy
qLMm4M/BHe/0H4kxTwmXTsIpG6mDjLtDSzuBkw6RKS53e0mZok0qQkPtBs1g/t3h6x/uvLNGgfrp
fgZ9Z6EOlG5Ky1fOEfs2FaCciF1lileiuY1WtssRg7FqhdMA86AMOoL605s5cuazZvxXvhI4PGRM
B9FCRe+iVlM7R5rDpM2xMcrBzNx45E45ktVlqP2EF/SBlYYdKuiTcpCnlfslRczm6K7C+q8mHIDJ
tE3C2eund6NizcGed7aVufh8Xj1jYl9hX5W2Lr75AbI1z2DrxvQn2FbhqXV2qsqPSjelu8AcSTvY
DCKzPl+H+THuMEmYdPK6xsIUN5Jrm7797rvPf4LqPzHJs29U9dBbCD9OYgLcP1gx4Vik9qTCi0xT
3HWVo8aoTjduZvqb1V8dq1HFde3TY75ETXOA6+Su4vhLih+x8l3AjQ7Z6+zy3eAeaFOe00litM7m
idwA+XnegkjrP2196qjDNSghqYJTOjwg0mVy0fPFsFnYJjsbjpwKvKBi5yfDGKOJAKVxQ0LU2eVT
WB4Q0AkZJJ1NfwRQm3qGiElM0HI4VbkDCFFqoBLktCdCvdWQP1xpi9bv53LABAaAUpVOZs1OwJhL
UvCwqHdy9BpoMXTrGgPVlZI6WTpAJE32beBOkEk/rQSFtb1TuWo4/QZnqbkFeG1FqgRNjI2D3kT2
8J5lZI4WTzJpNWB6G4TTKWhHATvNfUrcuPwt43Xl+QgyeS0JGqn6q8GH/mJIWEKq+QoczZffevyL
INTBirW2mehomIsxjYyQA9n5T6n/YokIIxB7kHA74OXXorxAw129HBlsyMOKCKg6WPshASofY9oi
L7MG+OY406XAVSqVNfmV2thAxxaTG9HuFPjzzpcO1gegiqCMslgesC0s5i6jISV8EG4F90hzxKG2
kK0URRRUWWPxMQ99e/GkXy1dRL+tvmsl/eGQx+k6EnaHExOfpyJ/iLfa8UFYDIuTE8Uuc2kcTK32
Jwo0rhgtH3N4H0qszT72aS9hjHAA/neFiowulpQlTOMt+J8dOJuIh1zL/H3e4sRHuBaCJzReCdo3
75xDrDN3cb1QwpPps845/LPwXYqjKHpIoMzMAxMVghRlmeZlUyu3/9MKIAmYSjWusOoAfRvXwdZ3
jm4n8v+qsZ208z6XViZiepXI0g4eo4aYX7AeFRvOUIxfaYB5Ptr6lIo0bfR15Vu83w+CSM9EuI7I
fQQxoEbkgkV6PfWJktHCx8CFkyM8hsW+j023j/tVF98b0LmgtBC9EJ/jWKCb3CnmpWxXBJXNQt7R
QJ340K8b2mVX3tTuvS2+NetQY5LHXxmfvZM/tGproKWPWDwGltl9miwbw1wVFfO/EPI+oxmFV6fG
304mjNKWbXGWCkrsz97A6bbu4T+AV1efeBpROjkfByjQHJspKekVlZF1zYk4YhiQu3ACP+0oY2CT
z+lfPsNK977beqPJ3wGOPho0XcyfqZQKEVVjMg8re7aBGIO9dx8ve1wvwEdo1F10tRLGB8hstLcX
vRN9lXjHiqdfsT1XCrAK0IpLoaZ6LanizIyUb4PCt0lAH6idsuBlsqZU6vIIGql9jyNuFwM2v5Fh
XeodPkyg2llVlgh+GXaxD+fSl2O+S+afcnDtkZhr6lLrsSS+kuVb8IobRGGZQ6mgPVMonn561PxN
zlSRWsNQ6caaO9aoYTDLetS/s7Rc1TCr8aKM+zW4GZ037pmdpH01ZUmg9dlsjnatryxD1OrBcPE+
j8F8OOYjlV8ph7K+81Uy7uU5EVU4jinolkRAZeBIS8Ls9I950WueOoNAEVHl4z1U19mz19D6Rwcc
/3M2wFAFb1NngczWzNMMhlVKsfMJFlGD+/2eLACvfJifPQ5G5KdZkHT1XV3vJXMblitTAYye2N5S
W8A/1YK9LjZM3Fmk5DYYEJ/XkOic4R4NFRYQxHuXS12edZmQznUErNMkxP2V2nygCrHBqfTyi8Qt
TXvG/cY2aSotfWEktDvyKUKlVjYHqz4UUATEfNJfFXhS4tRpQUH4PJyQpPSQMPU5hXkij5usn3rx
QfVWpbHvBvE7c/7EgQi4t0knqBhT06O1RFteE6k2CJgbrFSRjkoF0/OryoyN1uH/HyVz3f8sa2Xe
d/ZaMnkx2KPIGNgial1oVFLxGZFwYzxaH0OF4O7qE1VK55YOnporWy9TpkO5DJwQIwFln1KJx2u2
H91jcQOhpZMmmfn1Sqa+7Nht2+LXDiKKqhXcwYDtY50z/c13JYeG7m/l7Iofecd+xFYZjnFq7j4S
kB1qdynAoIJ1j8gVQ8+hR+SYQyaI9zTuMNPrbuoyDjB2nXNpW9hbLe/iOXXxP7AnZTIb5IOuM7p2
aKQtpLJrIa0N2Tk7idwUbSmpSMU3FbtuyoQVYmRw0cpg97FRvmH31W/S+KIBS2CUi0w1lq8GWFtL
+QlOBRqld/cgXGUylmvG0m92kXojQpUliK//MiEnWxaG6c0sti+f5JSbxw/OaN1LAinO0dY45Vo5
+cqz6yD2pJhPLobmnYAWAthHxZfeXVyiJ7g9HWGo37zj5pe7nLRqtbk0xZnIsoQdS6MS9yFeC2Ur
Z/4HmamQXqGVlmyKuuwG5IkFKhx17gOtd5cfVNK9zHtgodHHViEAhgUv8PZDRbZchzCaCBSurI6S
ny4Uv6G2eHo+G58KULkquGBSPpbK7eAsw2Sjx7uScZ25dOK3q+KVA3umgipBfLRd4bQ0M6ydxvwb
VphngWoDFljLUF0YKobEa9vcNCLM1Vs5J5s6skhPfXAoTIyYsSnrTxqJhjw/Ri8WJwNtGx7GHWK5
9K7Vz7J4+fmPj48ITg1N8WoR6OCqX0ywEsPfHadCbmV/OJXYk1EZauQ8XuT4lMrzMifr5RK132H1
rGeF/rI/eEyii6xvanY3GeWVyxLGHUawOHcY5sVKrxUZrYI4UBAJuouLsywmy5A+EhzPVbKHmgUJ
RAxep/ZEmkpToMaZNyVwak5+4d9HguuyORacfsqAPx4313GJBRMuRh12CtokMekCRC5I+5WgllCQ
rnTfQrwyP9lL/W6c5IO2MzfatlbOiXYKoB5TOaU7099ZX/Vd/zF/FJyoYCPC/WdMBwNTmL9Ajha6
rp6iI2HjzBGjk1+X2vc+eJUs/g9vfBtWsNxArGgfhebe23gbmw/1gCHXiRws4rUET1v5Jn8KVncr
tGt7wfNqd8UpgxeSX3DjvUKs4qPmo7321/KSH7D9QBgFEZkpE2M45n9YgqINYryJMOpvlE55wjQ9
xCmF7R0iuhivCPYMUDaTEORZJYotVFwvogr/AP4sGgmMFRUwfXC6SlL8Ez9HoZaz0NYlD970VfBA
H+KiF0SAAPz4l1gHoR0kBswGJIlOgBkQsDHNCbgHZw30K4YKfxRopjPgFugG2X2Yx2PuAfcEahXd
Ox091QoXP30NzblSrolxi71nav3XQ6CywEEaPmXAUpt5AG42wBzEJBixIEphZQIFGmhfoCeIVgNh
VMHJzlmBrxHuRkwDAHJBbsF4GfUJ0NAeMYj4H01ntpw4koXhJ1KEEFpvAbEjsS++IbCxtaN9ffr5
sjomqqanuwrbIKUyz/nPv/Sw7oHAsTyUpnVj45ONUV3F0fsPaGXEiFcMYCFJpIzdgO/ItAIyx5SV
TVVP4BeSgYqJjfCfAUyycHO3kItwXeAu/vvWoGmrOQgUgCoTSTAtAGegP9RHAKMD8Kg1RZVkqNvK
c+oc7NqN4YKP9oqyxjp6VDJgcXSOf4Tp9ZHZ0TCcmN1FhhNmK5BeDbjLr27+gEyyfzV0QzKcJwu9
ETDq8RNtGfaPnms9WEkhJnQBnizafSiWuLSgL0KvwPwDoImJCVuwRlQUpy/WlrRbr/DtvylnrB+W
b/83BufxXs+v6q6JP7B+MOBH/srLwGL1K9IohkpinQipa0mQXPp7xnBu4pHpOrLVBtjMHsh9xZm/
nmNOWIcLurl0ToYAovqRBsIITxp0SkAGbNbMhD2owiAu3EJWzb+RTEO//m9wgxkQ7rOMuhE7wC/F
5Urr56hS+MAkB5Uv7J4/ZPFsmOp8DTMOBr4La0FMiAJqO4GgWRD3/q0Yu1jJtrck9pwUEjYLCFaR
DcuLLYaMkkW68OcQCWw0fDP93698hkxyNDXBU55TD19Smn8eqFkoTWPylKRpJbH2KGEPGfVhIbxh
KaJxKeExED3k28TU/D/ZT3ZOechr5OBjhN+FWyDZTg7/Cb5TpNrScU41mPmPfLizJGNUaYpdcewC
0DL9ZfpDgoJ2Ekg0TNNfXEO/4znkhnlxIivuIBxXM4E8Zm8xr6JZxXboH6PKhA/E+co89B8nCFgv
+ZP0Jbqdlr4NHhkZakAoUINthf1VqKUE8VSopeI5wri5/+8XnFf2ZXOG7dO/X/kMrw3hqwfaymxU
TLxy+3w+/7exYIQEpyH953tqProJ1Ry6+afYXMNb+1DO6Z2zKav23hgrSerCbQHRyydrJU5/cvb2
nL7mQ08d6jVZLIioc+oGzKBrwEGP3ReFTSvx+XRxhMvVzjR3vk/fBPgNnEqph13nTFZnGmmIyM+Q
nItoxZ0737k7jhwhahWya0XMTDntGXWyv2ORyl7Pu9a03Vjbtc2O5Rk/Po/RuTsJqRt2qN8gM//S
yugjKa35LcT1yuNz4+twWOTUMDj6adoo+/m03+LTGhcqwR/is4PPpfpcMSEYhkfPd16a1Zlo80oX
MeeEnRepbTLH62xtykCaXxgizkZTmDdTmMXTjl9UTRNcSaaUP1N8x/iV4RyptigfgHIqCMLVgpN3
zD4AhWpIgEVMQNdgk362g7rLAhdbnzGJEzzbWf0rh+y6eKtohxQcNEMp5e81xY19Vz1ZX9KX8qP8
6D/D3+jPe2t/0Tt4NB9w70X8WQTeYlTMvXieIhxJ7BRrVtIDeoQyy+azGn3wslg16qpq+UH8L+bk
4fhFvFTc9EdzazichWhpzHHTYypcoaQn7JAun6hqnD8YdCU7WcFnfqo3PBAcNbJT6neVRAZtn6fb
nDGVpcHukybjIl22BjGIFNoVXhuMskaHMDkNeGGL7JXPNi5PYPxluGNCQd6F9Xwwb9CyFeeD78Gt
G/2Muz+mL8/wGrIFATH49YlVNnhfmv7K6lukn1O0mlVHqtaTtt+79s+7xszTjH8MUfGP3jXCoyFw
LB8xzMoYbbJg4QEheQemZ6PyVP763W+AQBatQtS/5D5aevkv+/rUokyxgrspoWw2vFnRFFsr6ub0
AZFICvuKqm8cCRilVePfAulEjowiVG5llTLE4PmGz18Cd2eQMgoTtBu3NM5+JMMGCafhFznJJtKI
NnzawWBwkhtzemOpOFTa0pRYg7P0K4j3soG0WYW/Od6NZEftwKlo0VQTD6PxGrJQO6yDxi2ra6G9
FYZ6GY/MCHQ8xUpPAvnoLJpVVv7H44EC3Wjrt9Y5JrBgB4hhGHhAFpu8OBkWJZbiZv1c094VOCIF
kP/XHtsvxV+1nNamjAWb+lcp+7456tVPpJ2JteYtB+V18PaZbkcYLMTqNx4QnxaGNbQwxDwVXOiO
3Ql3MBp0vzorvYG96e2DY0QCx3R8R8HUaW/PO8ij1RgqDSETv3W67UMKkTmcGInIhYvJBy9AFvP+
a6yzl0bHD/qE4IknvsHj97k1EeBh9hd0jGKM91h6FIhCYP1766c3R1qctYtns22NTWN8x1AvPz62
40yNa39JBjkF5VN1LGUVYHNpLbV+2YA+tLAracerBKi8rB+lipVZaID8YFGZLYyOTg0UZ6GSybhh
PglYyUNfNfMgfYGlqexUNDsP1ICSzA5W4zdPWRqG59g6WyxnFZheMZDYDteiITgBAhPss0iIUBrn
nI7uUfAbo8T9VaSDDsup3OicXyYOzsUljI86W9fYZCwgVMmN5pLvQA7JF+BgoKwSkr79PRZ99WAb
Hl+4OhfosmiXk/OgbWEemZAgV0ShYaPAt6S7s4h/pNCHzwRJZZ7eyY2RR5s2e5k5w53kTAxL+1dp
RzT+vbRHyAvxzVulygZ6lvZNXmEob9WOKLAvVnAGR7A7kMX9ad8m1Xnq/WjBzafredar3KC06HE6
3UbeShtfGOxVITzZ0b2UOuhll47rNOK1KmUIUFJmAnmgPU6PrbeiJiFNsFuV7c7yv4GblHChSstA
DAcZmwgy4CLu/p76rRrteY9aTf6FA3FCUdf4vQYZCMiLRAzLXMry2tAvg38JiOSFYNFluBPQen+Q
mnxiBNtldTawjmrw7e3XlubI/VYN3DVIt/TupbOsuv3YLUi8jx1zvOqkRV+QWc4EtAWShCIyjpyS
aA3kXijsNTdhP9WPdUKTRfFEDZQ+MBxNKfbN+QCIEO/yFsLk+mNx7AKYYRIa2iZCpLLZR8k9uZnV
X5ne0OvMPxijtG6PiJGSUsLw8U+i9+3XxTovbMm0O4HlbrP0kdVnvUaYI//5DCNYW2wAJtevwH1v
leG0Y0J6cId6bViXTndz3Aw/i+7pjgz6A+ATe6RuVe08NnY+VHKoewnxkTnYyTn6nJhy6J+91e8x
Soh4QiUeLOrgkDBMRtXJtS5fIClqdg0YolpAEaridqaEv5w1aUos6MfOB7o571QOIS8ZD7X9zEuT
lHB5m+JOZUHIGgjUwCiCq4rmSlfOmJ6n8nLkfdfBQW7hY3Dk4HJ/ihiL4YHcHkP2h9THxBSfcQ/r
1VF9AuaA+xDK+4qzLFpiSxBrL9yR+naK9dKH0ZjHbdaIADR15pvg0p87SBrCPRLkBVYHg07hKSjH
DsQLXqrq+4LTk2zOOHSxBUvDHVAibYoHUajEEXnew0f7qK5U7UfWuQ4Y+HUEWWPmsE3Ne9IZ2C2/
AvPutcfP50uDkTL8pfXWU+7QTDy70XcdRSkhEw06LODz9CdCqqVIPLLE30bandGl0d28lLIphzuJ
Cyb4l5ZhjIjDVsOXRIy4TJN56VBjlcKkXXo1o60gsSqHON8pdHWKeocRqZKMF+LJjKF8nBMBjiV/
/V2ZF000kZwc4oDVkMKY5VuDFmMyTzPuUfINHAoQXNIkjzJb90+6T/TFOuCoMAYYK+jWHgpYiMrh
Jj3PYbPHuivv8RK7yjkmn898phWAwDWCSBC1FDp712CSSJE+nqkDSEK+RRTdldBBaZolhEjYJFs8
Ggl4RcCHULZxhgPy7jN2WO7PeOf1Nk4kCp7S4zd9lsIE3QsRO0SnFOvwxK6Ml4GUzyvjOa1OoZzM
6hWWdpSuw3ATf7Z1vCYIzP9VUJU27V/Ei5p+K/NfQ/BIJT5s2O3nllqBb2vLz7PDRLadsSV68LLr
Lz+HlItBsrTVQig6dNcGfiFlg/shNPCAjl0ipU4KEGShWEyEQ2nwUxlYp2yTYpH9pioqVck6alhp
qx+kzHkATeaL2TQ3a5nnJPUqN89/VNLvpyFpZBsGTwSF11ansNe+q3I0uSLHHjPOHoEpe6tKuYYG
QQfgL5925QlyldVPDTx/8jnOJ566hh8ZI+uIFI085ZmX0bV3FyO8RD0uznjbKy1YhrFRatrc8hAz
/8e6QxiaVvMWl1j4i2jWM0fHtlJ7f+U+a3y0p53Xbjw5nkfsI9nM0yp3fW3bFKaQVsWMIqkZ4xAz
ZSoQBcJCzkhbLLjghe9JrNOWAPYE3v2TMxJDvoiXnAJTaaCsUaBANYzbOnQXMp1J6+Pd4ZbZr0fP
EB0TGgENC50UW8p9bXA/tC2MqXYR3rH1Dvz3CFoIlXcNIiK/khoMGWCyO3LgPzmlRpWTNKto7PQo
qCVK1vwW0aQ1yisZ7krijHDFGyDZ/0mgjtbz0IIrI96JfDs39yG9BpxLPVp07W/bkvJJLShICQdz
/Hgm6rSJv1LvkCtrTEa6mGu808pdwvIXD/XcbFgTA+QgFUcP7nWb7pFitvGpIu/OGz9U4jNpeIxV
AT+JeZhWHJ4LC4/cONp24y20kCTbk449qvFmxEt1SlZuMXJAYcJhAx9PfQhoQlWBaxn9tmx3wzam
TjUYpvXaA/lCmzgSQ1pf+9NLjAUFQNU+0c1mk6TfmUXKwF6bKtA1R8qxAjlDHg+lBmm71Z/SOmB2
Dpkz3xUyJCOaLGqZ0N8mWFZ+QL9CeKKcBVDgId6UL6sK1s/4R4UHkum6GxXFKvUwBJfPBIvJJlBf
e41rUByfnhflQ2VBdI0YKRZs9izVofrrEEdJ5Dsl1syXkYxAmf3g+QO7WYJXEgRLlriUnesj5YKM
X2DSAhRig9vWtgLMj5O/gkRV1YdFBlBX4CU8eZ6ep/il/Kg/8ct/NdTzcFJ/zJGInTS+eBnPr/Yl
n/K7eiKsob7rIuexA2e8S1/agViA9mdMFLY+C3YMsTbC5sM/mfvnXn8U3+o+0QjXYEr9qS9x4l89
S7v0w4uCux4fZH1ei5GMU6ZuiUJKXbQJJSpKqpQUb5zdAzFNOWtO/K3ss0210Vf6Prl4a2H3I0KR
hD9dvhPpbux0QBmJLWzJxkuYixBZDu0uc3PcdDI3c0k9/07WoALGd010wmceMYok3CG+y2h9EsbB
jBnQ841NRrE1SDQwV+xds+iitvR1ycNwLWhM3qz6oQqHvkS7A/rIOCPGGmSSEWZxT0hdhH3k6JhO
0X7EU5KjmCIe+A8IK/ytIk8PWLFyr+iLxEz5M/GuY1c6qX8pGrroCDojNEZcdQK3cDVjiFnQwc/4
d34jcYKUg94K0Bj/gArXVRggsK1gM2E4TCUS/Y35qi1SJYcg2430TeJCLzhqKXkt8E22ozMca40d
tfU1POkwAGyNaQaCUUTezJTuqvwow1VjfXEyG/I1av0Jbnvrsjcwq3412RdDuIXR3j2ejbQULvYh
Wsh0barCm2+pI0xi/OhWc/mg7FoEtuQ52erhs0XYslUP5kUI+mNialQQHwTlV2JhkCwqyI3H8xpG
eXOGduY/PvsIqW1KHrf1E+4jR3LlHqkfDcLxyVeiqiYvVogWvWV5DY7VtrxmuM/5+xz5v/QDR20p
pHbmIp18OBQmQkZcogHNVs22EWHFBNIQL5ytrB+kfHPxatRk95wfWjpAyoif4YPkSH8t1MwA3/N2
p0/TNZGSGAcqdkoSMSYiN/aieTxLFumOZhL7jg3V8C7+Ns8Ccsf5/9u/QXl22kd37F2J6zmJWTgH
49K74518kt8eke/YiM9x49oT7nTFP3Nh/IikZWaFDgLrg0K+T7gaMM+LnOfC36vr+irsqEX+8pZV
6f4TqkVXFNbkwS36v8AJsbgTAuk/Zd3d23Xwl9rNQ3UUrAFYfulmvJe2cCwen3tx19CGKQg75a+C
l/pb8Sf+mUtyjPfdVsBxwpfv/548ra1xc/0VdMgzbKh/phGmg9zwwj8XyY38FgeV4kLBWguXiaV+
xCAC+hIc2UW9ZjYLXLymDkteQlDpoDlz9EV6jfBxIYTwwGmLcwvDQch+KapLZmYht1QozVOh5gxI
VQJJLV/9NUbVKdsRBorGRrhOibtCyeCEe6H1fS7ic4UBVrNnnA2AON60lw7ptjYv0bpCVEdhq5M5
nXKJg6PEBTfuyKIDx9+nrB/EH+ZfcVauuQP/pzhL9xwfseqMQwujBOVP/aO6x7HwL3sLEsMZrLN+
4XCD7dwPexZFHp8xPH+QUtfw0oVjuaCy4dHD8OGqsJQLLoHOAOIcolZV/vgi7Q4ZiD+n6CU3of8D
MPeCaXjmhr463G6YJ6cI0v13sdXuO/KduE2IK00WSPQqtogM+dXa2Ta5Bi8esEPwSv/SP0YycBTx
T+C4VA/Wif8ofuA6XtWv5E8+sJVshH5U+VIO+o4tLrryFcMPXEj0kWw3IckUMAfZaQAMXkB0HQZv
2rREk0nVstNOxR18r/nhTMUJHXN/BiqQEFP2o9j2t/+olYbLoAXawEVH9mqcMYEFhyGUFes+eWK9
zaP0hoEWwdz953mhH/lL653feAG1UnDrcf3QL+JtYpnudj9jN/lL/lRs3NI/fgCMTASp0fWz/XfV
A3aLBKm+SLk11xbCy2FlLMVKEDMDbdud2iPmh6ceu0gYyy27TrDJ3qUTv4mk5/k4PtfJsWYjYXLU
voatEBGPzmKJdVuFhyFilcSr8Z2FauJKgCURzFQuArcdOb1lTQpyBTBBhp8/48+43YJb1iP/Nn7g
yqRXfdHdBYVVc9s1kUwb8ZzUS/9SLrV98o2yckNALJK9B5x0Rzpj/fA85jf/kiLWtc7K0fsenwcu
PLeUh58nCfc6TgxGxwR94JhPIElsCbUtBM6c5cMPDV7g7uLdodzFjRDXZxSuWBCwyf0TZY/u5gGB
9pW9cnwnC4X3jSeDdOL1fFv8lViY9Ikn/sFN3H8wxjnjvwL1MxpNsb6A+mmcOeXg4/YH2Ik0Kwxx
//kFMERDQ8+1VFHFli/ARZa49sP78V7qobg/L587J2FBrYIZNlDZHr8QrGu0mXFmpGycG6jTj/Gj
hA7OmOgmrSB4fdZFN4kP0alYdIthB7KBvd2kuXbX6pUdaWFm/sacU/Rvosdzo12Lr/gg39rvehle
1ON4hS56JzvtYUD9PD5r5yGc8FuYoBA1Gdk1zPFfSkJ8NbDQsKidR3OVsTtvg5Wa4BuEGI2UbqFM
FrRedjmomzJzTIECTLDaAFDBdoOvwaOj/OY7wIPNvxtCo/hm4gOx1nVsfJ9TbQ9IWX/TesUXUKD2
5v/yNdYewxeDYhqA/VF/M4do2in/xOMDTlPCaI3i/YFrkaADU0eLh6UVVuAzS3wY/ks5chHHLBj4
w9TuPE/+jq/gxzr4bRqT9Cb+BYk43Pxv6ywOBX+H34/0Jih0Fe96LI7M4/MY7p6OtApm9UZahbt6
aTo5K3a07/bZLLVlB2+jrTQf+PIci6DxKvrWVvlSOQqdOsTllbEncGgR74yV9A53+hGfncKwpgHS
JynBNbeOCEdZY5lYFSHgrUA8ZGPODIu2yZf3bbfzAJWHAUEP5P4wwUnlGSyg3WAVA62QZLYKbqAM
LiBJzLu19NAY2aIdMSIz3bL7ejKsCZCpNZU8D0ugGAY3OiiAwry4eMKO616VuSOWiM1XcyRWfs+9
gBERZOw/QCsBHjgSIvD4+bCGX5kC3oz2mkYMZfSwkPn14ECZCrVDe0OJwfDEtU7UNuk+Gq19ag9s
typyhT4OD5G669f4e45omtZsDKTFDLhJ9HPm5BxsHGn4mDTTRlQ3eHmz7WRzppzfzPN/wnsJ8Dpe
VqcxhlZ0sfyeaG5BLg0cVczzIO8zeROHJd+CkcKHw0Byse6kdsqaCWxZR12T1mKi+Joljp+5sjGL
HMtVhfPumTanqxcVX0KQXztT1ozsOBDPVBiY7pB1z3eh9ftR2QB5gp8HSRwmqN9/dNLmKVvgmPD3
rrLmh2HMw8crtgxKfWvhOSgMYixfyIxCfdfsaeYbMR9HWojMsNjif095Y83Lr2jNuNvsZmG7gESI
k8wXDvBLgzEnCCB1bHQoF82GoTy/8y90wZCq0Lx1jMMWNVLIpbfhm9ZUZKhykGF5awIvhXVGvvOw
7wJX242Wo3PxRqcCAfTXg5+2pBGuv+AEayxNKkQuT+Tovc2nrFY5DpzIsxJqB1WyebeifkAVBAEq
xyCDUiFb4UpDTDMkA4c2i6fT+bxNNFGCAxE4JhqppbgkfB3LzjtKroEuHH8MzWboTu3QHmGzgdFN
xi6Hrr5Td+0aHywIoQfzEImb9lLX4FHWiWjDLS/hEORwhsd9BnMLlsxZs3JWASAtLGpZqAf/1SYa
Lj3+nh9QrZJlsBT4HKvURek4890gnwQig7FEeDsfMZd/w5Vg/E6qKK99/hED0/8OwNoiti3ZoUb5
TxzCPFtd+2eZPlpkzn5WrBU8DpzhjK7ImD/XzAqgQyBU/PdxFYJOhTf0FnBIPAyq7flzEoFw86D5
dTBz8hweuUR4jbB+sWjaUuMikyShh/MUQHifUNCyFsW6C8/EYa65LwVPiLpWhQK1wclxgiuASVzk
1q8X9Pkwc8ItEQIYAHKI/XjHdl2u8dFiz2TmcZY2OqlQG2oURh7wPzl0rO0IF4win43cwQ23/CF/
S3nksqr1HdvYvt1kO9wHiCohH2MfuOzupIgMbKPaXnEGYMSHQSjJ7nlUHV4C1f7f8SGwL7ZG3AU2
DeqBfQEQqM6lJWOf3WjvuYGbs9nUswhlq2tp06fzUeY57OXjsAdLoBuHaMJACXSTzo7jV9qYuwDl
yonDXXP/PYo8mf/aUzgqygHLQFw05yhZbYVlA8lS3CA8CRZU08/RIs3WUzwLCFIhBXCK812/8Xee
i28Y72OtLJUA42C7B7l2TCfFZ6Ro2ZJsDDkAo/LMls4IV9CjaHuoVhtpE4mrhjcJr/bQrVHQGcj0
uEQDOiX0OBqE/wX0Q/7yeTSJUSTNb68fOZI4cTYdBQ9vgwkZVc4AHd15GhMu7YiXcFhyzokmmXwX
gu/F46SCmdKvU0xdEe7wG9cLcYfGPBhKZ/e0nMEff/y5U4RiwcyzBF4vYZ0yuM8LIhnOa38X70JA
FT41N0pGGbYtN0hytD3HKZzGdM6LuKGjPVBlacyVI0cq9w5QYoORyMDsgL59EEuD3wPSvSm6H+zB
ae2snRyQvz4bTiOgjIJDeyLOUCucCc/RabhrMVrh9kLrC9yUkAEUDXxozxVvaVauEQN0e4UFJ659
wtWn7DYdC/97LF9IUtwJnLtzSIdZlysUHPlzplKEQNpfYVnIhStwWSMias8f6ceYd9W378Z6U+WX
sE/E7KRM7cwUjgPmLCrJPSVEImIdP0f9TDjzxuDNH2MF0CyPHknumOqhjp0+vxTZ0pLOI921QrfC
q5StkTCbbJPHt0w71gVKAU2eWgzJCwFc5Feoz0KNPPTYRkKHMDE/SEzMrO4QHCdMTADyY4rClsoZ
KxNqVM4I+qM/v5jh44IYAVELj3I5iPBoFZpMIuxCSO9SOJ3amVHaYG9BvO6rrZXviLBnlTSDo7Us
BYUQUDja/jLSKCxLiK7JetiMl7hD4/2PVftKf6HK46ho3tkevk/xro8MaJHptUfg1YPxrW1gXIKx
jm/tby6mc2BHY3QjI4b5C71g5O7RCHmYGQYNPEpxaOUdB4g0HaVAPjEFaomgQyXr1ArmMNaYO7L/
wi1m6oLxL9rGjwujDRcGWMDVMIvwmWzxxJnmbAeQWmD0oOHupsIhAoIPZC647e/Amnn0dHCKURTT
VyNsZ6xE5CciZ3YOWBkcbICZwEvoT3cIEnhHeDazOX/z5+2vxINPrrL+Kg+cChv8pW15lx4QE5eX
/re/jM6kGLsEKLv9rl3ANnHaI1v5vNq6YNnz515yODicX2l6/D0mi+BrvOEpWJIbZ2OIMTnTiEwj
241n6WFVTlyei0my3HnLnYgmFr7SHNiP8ZJ0vuVZUCsxNpnAcJt+W3PpjtqRtGOEXPa5d4YZG/Op
wVLZmNxL+75jNuUwO5/z2LGo/nmPKXwa/VFTsYn5Tklmlld680RFpA71wyz8Y5m/lSdZtfj5ZxJj
jnNyDM80iaJ6gYYUXUWnBqZ5r0WzTOt7pQ1mz6U3av/IRMGNQIQYNydrI1+iZYOZxnhrXrsTVi7z
YMN5z/IJNuMtfuOHdA2l8hdw8iPGX1z8/mLiV/vPiaB7K+SzYgIFao4ElXDWfxYJpDK1cH2++RID
dq8MaRv3jst4Bnq5UH7HgE8geJ7NgmMM0Jxa5zOXh0nh6tMMpgSV33k04x7a4BJrEIHmBy4FU5cl
RfX8uTNO4YrUMjwUCZeJCSSrcMjWFj6ZThLmXwBCWgilPqduimA6SV2D5CWZQFmGNGwUmKvhrwJI
CHW74TiqNHTbOYBeH7t9mC08nAYyazs2IIVr9VcrJ4ti0KASBevI5E2HhR302a4s26UWc4Sn3bbT
/Udi7ZPkrYQIgDVvI0E+8q3YNp/KX08+C+cNWGmIMMqYeODYCDfGsxh+CLoriSNc7MZ0VNVEPXKM
SeeOV4pZxkx7cMpztNA9M4igS30OiENb+ivGwHD8eB0ejQC67/GbOh7tE1t9cOOI095AGnRy0Y3/
76EEDuKbdGhKaWn1S/ET47PFWfR86bgt+RaygIl3oz+VkQODyHb1pM+Qbxr4eUVXw8XHaU3a9SJf
xCffTX/BqV0W/RpbnlWEDfgHm3qWxTxZj87EZwBVKmuq8g2U3eTGcRh9d8J8dkLLt2SHH6AxPtAD
1d/+79Mpb+2NptFgs7oZ+8glReBSXfxDfEFkiXunhTLhl6mShfOh9OYoQ4d5SPlSkx2Odfd4Qmi9
8e34K+MtrgIj/wc4NvUFUA2GWzHnEI1lZtNQFjiBh3aCpQ2SyNCOODBr28T5n6gk3hZxNbyYRpS+
qGBcMUXQekPBETc2vbK4NTx0TGblqUeZ/e8+NI9mxIWDLCMcGsdvZjMoSNMbrTO2xnzkoWW/m9Hu
83lQAXg4MOSwRyaeS8T3L5+Qe0wL6zOyrm0vs7nTHm+U+ClSfbWpLNsD3I0OdyTbzDdesQm0dW3M
u3YhZwuZWQnQZW3z+tCwe2yH8plS7iMZfocewMYFs0YhmjbtUtUBtuV4+oRr3HU4PklMR9ddB3dV
XzAQ9NR7VL00GRlS/u46hkAi/yrYjZu1pL9z9WyJyGwuc2v5awmfjzhPlx1w2oibahWFq6ZzSTW2
SWAeDNWzq/QKM89Lvj/cqoR4r3Re9ccqcEfji0Rl3XkZNmjL+NTSAXKALsLiPkAtg+NjyDhHV+QJ
pH/4L/U4unGd1Pod519dTSOS2B1gi3K2mIZU5wAdeuE1nNMgPJUKivStYCWUmgTaw0zQWmZh1sPH
vE4DM6skphdhj+KZV5Z03flfZN0x5uhh8/QDCg1/23OXermdG1AujWJdDZBWGyBP31xpeDy0XbiQ
zGgRD07s49sFulKPibmC5h/0/TwTrjShtNQ/HGijDIFLvukrad2y8jX1mp057tj+hvJklZtevTVw
IxGje8tI2cCWbArEn0ydMUUQpzi+NXgJQBLHUIkgXVwl2HSfnmcz85w+RXtf3qIQnUzEdtHh6B5r
FJXELdcbE/Fxa/FoeF8WIh/ryxhOGuhmymNisWxVFE3IdifMNiuZ+RYR78LUAVnLR+QXbkKUUAQs
Ez1/brt12x2SD4ucKmEUH/LI+YDH4EzQ/GqqijE2xnVdPSP0pcJwYJySA4CZxejmYeyjZ8HG7DBm
p2LwRGY1FK5Gn0cQBTqwLouovdwcvjpJ/8UJINO0fF7Wwao0kvcI+1w5DL6lKr4049FC6hnUJ+DL
2mcgerY8hymiHmOdyRE5HdKy0RBVc1vDUbIZysb2npjN1dW2COudGkjzWhbxs8288uiDiArtEvsJ
/wLOfFbWuIzo67Qn45Hr7MF7lhOVqHm43ObvKH7ppN1KcW9nCF+fTHvzHIp+/kSZiE1EFhp7dK3Y
An5ZRLGGFlQki+lbE1LwMaXprEugabbVdQvOhqtXSYvsWSwV8rRjJ5FEUGpNvGc711MQJTwZ4WGa
pI4aMhO+Z+/EJtHRFWZXHySYuFW3JS3/COvnplOnqUVCqc7YL5aheQbrqkt3ii/b3WBNu3wxhuaf
psx/w2BRUtL3ReQEIRYG2UaxjEcKM6tK/I2nW0sv6BetZK5g6C37mHoChgiicMK6Gqy7hiy7mYia
Nfz1KMzwUwFvgJSqtMl0NHrauUUL2l+eKZkgCrYykGxXWEQs0Xx7E8JmZ9hEbOERoDwA8eWEh9tJ
3Ae2o1Mm1ky9ntRPH2Zmxly+NivQku98mp2GTXkJZ8/VcNNQrsDEpbWmDKfx3nazAeodv8pdSYwT
f7NnXIYvvMBsMjwfqBVcDs9dbWPP6+D8ewX6pkbjlrj+PL2IIhBViuTAzAF5ihztHjgdpqMaiQXc
SDo1HPqv3lH7IS8usZmxNniIViRkPPFvtLN/QQa47m5FJOyMx0v7l0xNycX81p+OJszep1AbRJ1Y
L9BbUCCJNzyi7gEimhD/PhEfMrIZvexAf9JDv+tO+OIwHkLQoqvQwqbyZYST/HSghidrApP5TbBm
YHlLdwQ0/PozHniXPeGR71DTDhuADirZDRljy7Rlj+Vht1VK0W5bcoXBWQTPHRK4Hf0GX+mUQPql
tiEzgZ/pu+GMYoaF78Ddn0YMw5NfycFpag7YMvOzGUz9bjOmSpmwP4opNr4Iv8yy7XCG4mH22XeE
kWHVARjDj2U+HEw0rjkQGtfdIsIs/60XPmBKjZdu9VygmhADUDETm0QbfMrmyFAACBmEMdMguyCe
a8t6AWhGecpSorOjWz6VC2ZYUywFIf4I/sWUUAh4wBeYrMBhC4xwVznexlgVbQWMxCM0wzw2wh6I
0x4hIsV9dsLLi1lIjpFqO+DeZc0LED2UMOM7ycuWy9yQ94y7HYjgXVuKhgDlCyPwtdLxUwTQhuwz
m4EunZ5XLh6D0+dWcMiVh3WUyQK8saNPUc5PMdla0XPNsm9cEqafpbLCs2aKx5ttOE+U01RLXO4K
7KCZEzfnY8DOJccSj9vjlr8fVzQm7Y7Bfz4l7bKdfG7jY7aBR8DdIWd6JhOHKH5AiGsAXnVcGZaG
yCzCG2zWnajY8auDDrVBmM21SnfPdhL88sBiIMDOhLZx1UE7ZhqIjdga/IphHn2OgDTLq0E/I8QY
M6BMmjaxeOGc0hjkl/ySTqNDgKh9yq2dQlh5cc1XVLf//vlcqy9vwyWs3r1TH1UbOHRqOTRxpOnJ
j/ibrHNmAPRctGZbjPCB6da0YOvALi/tJeMSAIKcxNJEDUBMHtpBbrub7mhBkYvgyHHDvG3R7C1+
OlMcrg7HKIt4Nr51G548YGkhp+IZIReGYmhaXoRF1ng5EKqHfnyJTgVjRfHIWBvq3AsPHo8VcnWx
uviZj3Q6WtY7NNMENdEktuC73ZkPycifnYSPS4j12ZqPlywx3usYuj6XtXJH5zFrhiUivgHjORYh
vkMgfZgPuSKXjleJPQGwek+U2L7YFytkJ24+9dgZ6OoHEgnFVgHLFgCCvwDyDdbiE3hfuCXzDaJl
ce7elAahOVmRqzvjdq6CXWBrd5kM9z9Q8B/1TyDhw/xzlqcdvtXWHGs8D10Fq50bkx7EwtK+xX6U
/0br8e3fDUCSBQeb5W/MKZuqKTO2uXjDbCyT4ItwOmCI534kmBn1RTw4FHV03Owy4suA6BDhCZ6K
TwMtaArWHRPDbTxjGHTvpwTrOKWYfULAndIfuPjuOGzp0AQOYvR2BDF5a3tKTttEwc0O3swxLhi5
wbfu4Cq0xll/Ryw9bfZBmH7PiGfiNnjLlq6cjzljzYN9m4fnDrNjGzvxwGk4fwy3mlVzHHVmeI9N
6VLclEObKafh1rbY2bFE5q3x2FgMNyb/I+mulhtJtiiAfpEixPCqKlUJLTD7RWFoi5n19bPSEzO3
b0+3LRdknjyw4ZqYA4e2XLUHJO14CXKop4YpqdXAXc655t600u0U1lTC3OZTD4gcEYJUwLK4sb7z
yCVQDlbq+zk7ykM0vb7Zh6Mb7l4qyU5bYje6pIRNVBsgb0cQEKCrUnfVHr8I134k5FPJjwmRb2cp
3rRz/uLRyq8nQA9y1xmENMvSLvaoby+ks52p88FkBEgxyNR37RCgsObD1mh6lcM/PI39OHSdfIvE
7EuDCvrDxSvcP4WlFWK4cyV2CIgY07fCq5f5XPkOR3k5zf6ePeVy+9IwB6j08x/ViLpMVIKqqPbM
1H6VH8S2qx+rl8rj8q3cyH542t4bZI2J+49OJbRRube6dG/hrV84ECTjyKdE5VFuwO6Ahk9/72cV
o4rdDfc0WvFpLL7oGl1SnqM29n4gEf7V49f82YsTxUaQtqdZ92TuEF45wEzVeqvy4gi/BvZ2W0Kn
gWXtjy5B2NiI5JponUh4VBbDxeeBLA4I5QcdoX2cFUcvejhlsz2LVyrRLyiOoZh2DaAooueWi76+
hwGYa7+IfGajXt/Rgpj+hD03Nr8P56AHZxbTXQ8Oo33r4lCefjt4iCA6+7zJeVL42j6GwMPgqScx
ofDymmvungOSuVftGgXKqQA+bokM3AeUvvlkwdNYUbvffVwIvVz76iUs4nJqves6QRbc+cSVqQg3
av3Dr9f1dkL/eslYmmHFX5OD9XWJwp1VhybaYeRVHXKqJ6LJ3IWnLlBzUm1DlpwaJh5/qJfKd4Dt
hE0MSJ8c41OU94gNQYzfoCwAcN9L9lp4fZtPEErNsP1g1lwOKm932yWjP5mPSt3DiDtTo2opaYz7
41odTmaZ3MAD+weQK8TJAKapapUSsHE8heGJ08hRJJ/JSXrroOYz55JuSZcuWMA1+DhPqfp7elGN
LQfTp+CNsO6aK5SZspg7sDOk2x5QD8Y5s4ejU467ESiNbpbMrRPQNjqWh9SsKdcl5pzmvmocDzHF
2tIPA760xD1UhNNw6GLDhbHlrb4a5Z6o4yYnYXv2QZQE59rx8rj6uL+Sz7OGFT+oW3GuQzt2J/KC
R39df85StEUn/7mQKxfhdC4v9H/ugFM0/XGgrBAZnr2I8lX6Oj3zuYeqqOc68/hkUlYgIeE/iZr0
+dzWr50Qg8n/Bos1VDJnwpcfFLJQWsPPIbu6/Lv1jGBDv7MzjsP+5jk41GJ6pgtY8xkapHHJeQaY
2dc6DkFf7mPw6tzI/zrvkBxPEIto/MtYJnF3MnAokPDRDS7IS93neIDK11tE286shzg69DyvX6Ck
6RcqvITqTJtPUpM3+WrdPqduGyr7IaOxmXNK1HTWc0/jvzV72TsYysNL49ilZBjqhUvj6kj05doM
3akaI2wv0r2au+HisEYXQuqhrghyVcQDKVWQuwp4FhvaMhieGtloek7NkFfUERoyf9Ek3GAoMEIj
q/h5bJFOLCRGgTmx65+A2zkH7GZr1VuZNK9MnMH39O/a037OTV4I+PWO2bpRrFPR7g0kf3DPvbSr
qSt67SwT3WmxErPk3y69d/aapOHP/eXlX64579e+zMk1yP9tk/tC0Dukq0ap47VvCezululltBvd
vAvpWY327OZhHcwnEGOaDu+PjesKVdOiXQl6IVJ8uiFA3PJ0p7TWnUPbF8qPFu1VryAZ2hkpb3ou
3lyuLYmfkGaJKCrT8giCPb2NaXhDUjsoUzDoTBaNs9/fO1UDrta1MyNK1l70VIGY7YhYJa0u2fyr
Cvsa7rrykHkoakmO7uPIc6FxuPO7cjXe7RJ92dIhQ0H/hgVb3vN62RdGGVJuk3ynKspUsklBOX6S
4GHkoPTfeoePoEr0QRlco2/EqPmDJkzNzXRKAcM0/mB2s7vFjDzDNJAQjP7oMSIKN/mco9QLXtUA
YpsQz5SBsBU8RdVbMEZdb/tVk9p8nCtERHUIsu9rdZzDs1puGt3UX9s0t04mxpNiNGxAjqhS0Bs0
sL6IpA/nR5mO8QQi8xwf4G+Mfzr8MZeRxaYRINLs1iDWXiwmKGl79WUuho3OXmIfJ8jmdjEcCKee
KkZbMdaMrpbaOwgq1Q5jgWOExrjimQ5Ld8c6SNdHbQBODpaybwWVihkS3PwgTc8yUQAclTp98WPX
qQaU+JIdalXyX6rUt5yRdOzWiUYxEjYthp8gw29icLZJSomJlTmgn+h6QOTgb4q3WJM6W6OckwYE
iUHeR+4bjuRaaXpauE6Z8td0mRh3mVpUlcUXN2P2GC91QugqCN1QdEQ+oJwA//ZxdRjAhavolG2W
TvAStnCAANqivBe0Ug0gibstOWrpZtERUXTLprbpLd9CuapNH5gsqbbLrJs8VfYu0oEqyc0YOI22
wPIcgTfQTdDZ+4QfJZOw5sujJFXMsVRgEe8Tv6fdwlMwZnCH2gSzoBs4GTe4Odyo3gdgi757/SK+
C29a9jkwnX72NCgzGgsNdTaaRQW5scPaDvvUE9Z990k8lnx3/qaHGfmw3TaqhgZigx/bfd64SXrW
oYF8u8U83RyT1TORkGAssZOQfo6H8Bibh73hDnKmVwwSc0j2475VxFuEEYT1bEn4WXBbFZ5I5DE+
yq+Xx/HX/GNqXj6PdSSBeo6KqXnDa9tsYnOG7IeGOAprYfZsndwAjcgMg3NCGiHgzxu5HxNarMnd
rEVVi1mbwYHONwTYNZesCk2YJutGh5wwZXmN9Rcst8hVbb4WX4Dgl/nQ2nA75as+0EA25+Fpg5dK
Ji5hRu+WTRqAKo8QH0PZcQkTPfv+5nFd+G5x0DrGP7rvPnV8Sk7KMyAE6qiFVnbVOqxalVk8K6ac
8MaVZDsbuDQT4qOsAsCOEyDC09P0EkAQHrtdaugVEhUEnjM/sBhayPKYHWhCEd4NzxDCneOeLVbN
u7c6ZFZlF4/VJ5XWmjvAEk55PQnmAfZccFLaJ5t7y4rTfp6NGxqxv/Ar2W3ExdN3FQWUS9ie1j7g
ghcKcmrKQmHycIuPl7bVkv3Q1F5OGpldU+7IvGGyaDKJZRx3ovu+0e+Ox7tObuc0TxQdYkapEMmH
hLbzmz+AiP2kvk2fgmKHnh6jBMufV57BsJkA67J9uZm7Bg8wPJHZg1xoTitGOmYoCDR78zIfZepH
eyEfcjR4U7DIwpsml4lzvpQsjw37sZr6KcCY/m4vSSAECfdVsHMkxzJ4xQLLCzYa82blT0LE3JuD
p3KzeOwuzC7HtYdCpbmcpOCjIQ5QiaoEs+ViOb54UpIfOINqy9/WKk2mZhoLih3jx+wkIQhCwD1I
VVQjlypOB73S39o5LEc7Eg7gvqR9jCwdabYVdjF1ti0T0UO7VO37vTC7GQ/gQksehHksm+e10jT2
Xdk2OJtq7xS5AEBirDBmUQBeUJ2ELihNjdXi7CFHy3f9yO0TkQ9fYFaoDBSXPnKPlR8Bc5pmkvzH
i3dsyn9GJfyt+RgX42mIYDdWGZFMk+Kom/Zz/bkvtBo1D+1iAd9VrD7l2A6RqcKq7N2EXG1MXp8g
P6FbXwtmDXykWFsFJK4nbco7+72Had/2GAspAotQbKlvLsQsmtV9wlZ2V+4UJo2rbs6kQauWXNVp
ilOl6Q2THB++DNS4QzoG5uwgXe+fzK1DxGnIFxyQ21qofZO5cS3HQalbAzWQzg29HSUDD3t6Mc7S
2QPk3yFgloF3wKpdhbvM3nzv9gmhNbifaYEqzN27RxkOIfMkUH/Aca3Vbzdv4mBVjYvqeuAUs5FG
9mYg5+Jid+QB3mW9TiWskQKDlEg17b3X+oxIahO6ffHqgvURKCXVj/UxtaWthnE5gIadGUKb4/pK
gqkO8qdwU+ghfMFqlpC5Z43MKkG0wjhyr16AY9JFejvgm4tFi0+JCl/dCK1hR7selix+qlM7jMX0
04lHTOO8QlVDeh9vKp19qbFVh3hI1ovGMApVyy8uEpbcJrX6Lf2zJmwBeylUWMBhdrcvD3tmGVM/
8w6zldi+DZwh2bhiJp/yEVnPNF6xBcbDU7v0xKhzUOlug3WUVWxZgEy7Qmes9wd3qeEKAXdlHiGC
v6MFU0+R0541wBiW3BQRMeCZan/5k9eTgW/LypaiHDyAHBghwNeQDZ/k0yzrlLdbDi/sgYwOydLl
sXlcJTP+KH69N85/iYjwSk8mx2rinHKozpW8nLQySYvV8DisLJEe9tqBbcXhFIWD5RLezvjaYK7u
1sUYHRoBCmFAmPb0ZxmG7bHnuD6lEonCoSE/wBxZOTQTUDB/DwxuT314ed7rloU2InFbtRTEHWET
iA4tG0Zp1F6l6FtOLALIPajg/C1BJbuFGcKJpavjuSRHSxxG7heTR5bTWLlwu/yapvNG4QcmXIvB
2c2wgMXDBuGysZkmmUI8XjWLm8Ye62gRjgMZy+JlBYDO2tem95NBLtdIkAkhU1xkUwkDS7rr+P9E
13NPuhCXT2/KK8GrsORkK45IyDBgYAMeaYt0SPw5mHvW6irX5SlCjxW9pFo5IY6UoS3Bk1fdcg9I
+JAUbnEC0zXo3S3JKaeO6SaXiv73wSHbu0x6Urf8DcwqErqcjbJFD0YI8iittP0P8+JHEByUtO4x
AGrDtAVuTZD7gwcYctz52RSiey64mzlOxtrXt4er00VnjoUVw2MAXcDbWWB/UDagHVommWZBVMmR
17USbKMATBV8nZbrFLJ2LH37raLB0oFJbdhaIKFc3+bdXKs0kOgsn2ehMR6QARtIb5lb4c8FVIUH
uq5hFlw+8yAl3xbRi8fAF7k2brtfd28HW2rVYuLNekg23bF7bgV3i9p3QZg304IaEUVsWh4WAIur
WC7tqdqWTDsJJdf4hzANSGrST+x/nGUr2+1Q4vZwnly3DWQ27j3bWSclatE4nQsLEYYIjHYKY+tJ
o9wEkFjdgLck3GJlmn55VJ8SPKe+ZeCJuP2xDpgdKxKHVWImfFTzl1UrSDq+pfItslkAZRn3WNXQ
mFfT86Et+TwvArII48UkXcVR5m+K5iyD4UZVDvJh8M96j7ZXAD5/S9aqz7aklEaagLRXk9ipUyKm
i+NxwzPRINt6hdP4IolQ8Gt1kVXRrCukK2zHaXLUGZUgzqPh4gvqYlVM7ruWuC3JlAlbyRatb6xt
e2WXlE2djF6DN+Q3wradJjef5mJRYZ1zZoVaBtnoBg1704ENJBRpxuVl+l7+pC6iZnbNkBTPZzJv
Zbjsas9Lal06UvPSoPRjM9pBihqbnNaZ9Myrmn06rcP7vEXx3pHtXeuaBBmVurCk2JGyEnt3Fk+l
dfV8+MlqqbD/8I2Yn2lxT99rb5k+U++P/bdABmBDR1x4F0kc+/vvax8PY3B43fYyT8EsufQUksuQ
PVg9PQe/4CW30dwBuJZsqFKA3NUtu0+7QpCzxzjHejjhyTxu8BOQ2DPvh6z7KrzfwKS/1t/G9pK3
sYeYY64UStKKg/feXb+f+2HY+MVU4ACj9Vj4ujxXOut3KvqjfHvyUn3GOXJE8ItFKbfj3OlIijiW
FwVZ/PMT6222HkeD2HGSyUQz8czae3frKt1wPgij1yAAd6/WNcv0UY8/uMT+/uBYoLpGrX9keI79
PhSNFx+7f/vX6lP+Jy/yaUL92RoQQ+R6r/uwgs6bda5P2X/5ZyMcA2AaNIto/g0kVg3aIsnq2qSE
dYfINUQDjiuGJpjhiZmHmc2U0C8YAWX/dcxVy6bpCSsesH6h7MpGdtUi/+1Dsw3ujK0BF4gdEZh4
NiT69ao3Uvx3fSrYnMpjWc6oaCz3czG3RNzQJa8FS3qHmxDpGYsbb+UPq1FoEyuz6wbenAe0/xEo
gwZhb/XstkAvNNdJ/GF5J6XzuLXavJ6Lc9XHuT+fW9SC1Pj+wajjADW9KhWeytnCw7Y2XE1m6ttq
Wih9lHKiCJXOeaF9J3pX2FrMu9fMjURGdZbuCo87mVx58lsppcvMma7BHd06Lt8q/DIYR17OP7uT
Y3MPPVV9vpxKnbxkprpiCf56KtdamYuXWZkT8yqkYaKV04kFCezSr+QtmX3xu6fTp5AG28qV8m2N
aFpsI/d5BBJAtYWh/58QmviAoSls4K7J2mk8yWo8Hm3tZ31X9IoD5UUM1DdsAknzu1Ox/Ll+Z5NG
3WeTjRY3zHUPna8E6yz/rlAPmoVxcKLyYgqy0D2GUN1prgFkBUA/GsUbCrv64UEbct3fPvJKokhV
+iK2eCVbEdaLWTBYabCW+adNpI95+ECqoYy1PXLOQUWZflf/BdLlerAeiNKWC7BGCL4vjqX1kyC7
fZp0AqJH8nQIrWUs0N/tz/lpgaxpmHccZF9yeoTnp6D891GTKi8+xsUAcATJPY0cpuv3wCKQ0Qvy
1fg0InPyDWpT+zLgA2go/gNvJT5XFTSDXFp2Hh+Bb79qDxViaYdo8jx7JktbWQURtBrpy3OTmufD
uelPVml1cG3uUsyYxuoheAsXgBV2iJ8OmwXj2A1T1HOrEPrQfdN6krH9FbBspVMyWdwN8/+O/Xsr
jH5vL0jDeExQD4cXUbL2HeqVN1L1zRo06BGE9vARKCxyyybM7+Z5F1qHmpe7f9eOj16Ac/fGP1Pt
uqwiOMpkyb+I33hfMRlSJP71PT5DClfDiJfU5fHHCahzr/G20BC8msC2GAUJho49+82fHPLp9Nha
L7ukFpc/V64jXe3T3BcAtpH5+utWgAS1B5HsZCGm2ZtTDJLs36nyuVoHSDXn3/0Ld05tihbDKR4T
IKCHXtS0loZE920QJJxBytMkBHGAfDjG/i0UuBARVSIkFJFtZY9Ew5mQWnULok2bIF6ZV1TDvM4J
Tr9mfghaiagn/msWLNuUkpau1UQv9CARANthI+tLDBjxmVri5blKgoJaaCzJ39JPkRyYB/mNZrl0
HI9LT7LUoG/rQFYsUCldrBuCduFNRSgDlhxJWbSNFp/QLZ/31qGHFPOl8QoSC2r5Ou0DEmz+oJvz
pNjIPYXZwmK0+6ymIb/hYzzpHB9rr6vhpWiwaAL5mgfT3s9uiU2TqVSn12hJBPCyzBXTTBE6YX7c
bpD7yp1xobYbFHNVZvHL1echV2VHuUfWvB9ymm8+ZS4OtDT3miscnCz2af7lRivzJcBBrC8zHcUj
k92LQcqqfekJ+Ps+8lIreFPPB4g//glO1YsR1g1ICT4Qpnygvmf6AVvNhPiBbuVTpr9vrTHxJw+U
HjX5f7PBwxZBbfE77yKN/4Gjxz25wOxl8ZJv1/qbF7lE7Xv3YsekFvvmE/XmLfy8lZ8VGDzbFt9T
pGoI6wHKfntsAFwcFvq1ZtADuLXv/Uxzn6w61Wdq9/u3eav0yIhneE7MiHUxS/hNGYIBs9dMknma
pqcmzIwh2SnadcqNzWvtZ9fU5px3j/HqpWY4Px6GALkw2/w6or2BdWEHldsQMu0ZXbBWyd/NiC5e
Rhp8/rnHqFsDDH+ezJvRjCBjoFRX21u81IvgHUjkpPJ7pQ6RCGiYbX/V3vbhYnqnfzkCo/fXCf2U
+qZ3fj2+zj6cWXR0t4+A9d1Lr/h8f7I3lfyHh/nP6SXYnBu/YHGxY5VPhSHf/a3wXcBHWj+tCD4Q
wBqpY1cPGpah53p4KX07I2XZx7j8Uewt37bf2Q/dUqjZwtP4U3FeQPu9tD09+Vdgxrze31GEoaim
6FA6Rh1w8cfpowBjlEJJ5fHcrwCI0/Sd1b04g1Z9IcpUtVBGyJhV+DIatcXqU+wL6wdb5i0osR4e
juXe5XJMDhhB3ENDu+p4l7GbmoPxHFbXRuYuJkoMNvuH0nQSFfAEl+N946IXt+L1kcmrMTOEqslL
MPSGWb8+mkd/FP+VmobOZrmBI7alZTBlYe7CgsGuOYjz9c1hIrnz2/yvulOxKo9Qmu+fNFjK0tlC
lzBc8aX4Ave3GokXAqDpVUlGZ2GuY38blEhzQe9CprOnP865kaE4jS//ado7ZFFF2d75KB/av3P2
02JRev6oMyRGQVuFVEcwMt++y1TuZkmQpI+ToJtRzy0iHlwK0Spd9S9Mw9rX9PscDgV252G08kxW
8pnwZvnn8r7229k/x1JlNG4VVFrveV3g9xB6nwGYciAkNQSDrBUjxNzq6Je/4cD/CYrMxc/rkwf1
nO25F0QwEPCPYhjPOnZEPI0D2adVv2osyWuaaBmu0wHOauQD/izMvrhExNcpCAWC1/I4KF6amXmS
P3ezm07ttElWtWx82AeTHQKQOoFTJiMMr6QvmUrvLD8Efx58lG+nxq1EDGJbHa5ru9E0X0xLldXT
iUJ9+VIiyN4uq8APYw3uc4HFz+baKuWXzWX1QilXl+w+a+WoAq1WNk+m3JjeJk3grEvpdX49vBUz
98F6UxhR6r9XvY7zNPu9nxw68+ylWxzPhjkDhlx7JcGfLQ79ZXnb3ZzKj4vCuVFeS/rKpcHm2Of1
kRyynHVqw7MM5Do5e0DF7iIzbp4O/XxgXG20bZWi+dnc/OvlOp5E0yWbQoqu92x7NrkGPfNC6Ijd
QBi+ztQipmnBUr2xO5zFBWyIUqlZKzzvLru0uqRqkx+NWZVVGO5KY2YA8GdVXm20HVf1lXb6FSVQ
qAno6JXs2k2NmywypfS8MHuqvWzmuiLaS4fSuB28NzPRTqCdpeR2p3zY9/rOANXtG2LWYjWtv9WM
CoFMuU6cc6fkmi10xrXNy6HSGucrjABGs0w7W/06Q+Lui+vmoUSpaAsCTwLMsXHM078MUgGO7tk9
2eb0b8uTRtkw637lKQo4tS7RpTEH3yBPjBuHSVw0IFvNJ+35rJLODrvWeCKNOZ3S+eUKyi3ibn/z
569CbrCpHOKy/Z0vPHGBXM01e0v8xLgYVArNUjnHhy50+dvqyaMUrzbZ8s8pO8lPw2v186QZuDyd
6+XLcnS5bEf7i3kX76XjqnnIFbqlU/b9WL50crNxJ59ZPZYLp0ZldW3nSrffs3CwLtcMA/KN83ra
PRYHOe7It+v2c5XZt+7TSnLPkJ/NHc0iHZxZPi+Ze5fS1OVIt6FUkWTl2Tbum+XMJi0W8Q8WhehA
f2huZDTbb5p5B/N1uWrkEWSwiPLjt9q4Vaw+HC8A5NP0SKKvOH/kTl09vWiiwx4rGc6zyWg8JpEo
mpeyAibE+ChfogAwbmQv6yZ5xSkI3TyrZc0wZNGrHgeZ4KSnWVMisr64oECcaOberd2Xo8JrWelP
uDOuip3yEjZSd65SNIM8Tlvzcra9Gx6TW3vagkI2+N+2oJ4C7GrcoxXZJgzTWmCCFpJ7ouvc1Hgw
tp+ATBQCVBSExWEAZHUBACsHEFhiLhAHCNehSWE/yaZF3JR1N0/BhVpz49Z4Atl7VIb/npNKt9pb
/ea+F59O4/YOjVtxE0Rs4Pzi7BCE7O2YbJrT1owmy10icuyWAgwq4RwYB+jMdnCIdkQXrwjneY4Y
jdvvvHVMCCqgeKCwFFq5VrU32UVr8CQAr8iEH1mmPFy29qznKOWk+hBwU243Xag6o0kDNCxaPJOS
662TeT/XLBDYyYN0SaTunpNWjaym3Cbi6QGYqMLgbJq3dNdBFnap+TR4y12Tc7KNMd//lVpm4tHe
I8FyTqofRHL8d/W5/OFjZJLc40H8Jm3sQizbLQ1KNNxDO5PsGtl2Nt015z3Oyl1BzyVjnbxNu2vZ
ioofWsJDrTxN4nz9p9y4f5d790E+rXUvzf1zJd41lyloenSMfg/NdcpMEFDM+Ke/eKGIH20jdX/d
KDO+cHMP4KU1FB6U2OOlvXiZPWjlofXPW/nh+PkEoSbNSi/Nx3F0G2rVxos403KieTL+R39kPCoN
DA3iWmCP6Ran5calqeAl3zC1DObdl02HsGI8bVWff951L9v6O6nRR2QIGZ2aGYuBYGfDNY9KrWXK
Gibx9W/uhiZj07jjOuAFHpUbJ/c1blAEahRxnkxGfALLyIYDiWp8vdgh0MByzYQuLENL49a4x7pR
oDnEJlsSm8go0f3/IoYNqhGkQjzzCQEDR5e/rmhKD51qA0PBindwWdvj6PdxXyfe7GszvhqUMzG1
tjWX3Z3/1+KLZ8nqcRHP2wv38+MbbQBOozFfsfjQnMQvmURoTbzLdB05pl3gOEIFTmqxiqo7jlx9
DInYUHD0MePC9XCN4wuRGtvGtTg8znmaG+yTfVKoSwylxNnIbksuf1fNRSjhkG7nrSzUIwSYqRya
vQcQ0YyJqTABa8rymsgL9beLrVq2OVkF1eceYvjvrF9dZvMS3UY7WDwjNWi5nRkAPmxUsLZFjO6B
0FOApkHUPeGFU+Ia98j/AyPp1iMzGxhDDRkI0F1XskayYki/fOodHr911vcxN0DDXKj2aG6dBGhC
eJH5dNfIga6VG/mejl7/nAgt0Tz5usbrVjE9xj1ZaPSVjYqpJNeTFa282wTqp7FpBHRqNgpF+dca
GNDBblsFdBSD2262ba7dApdrhEBHbhPss+Ijcn3d3gbgRusc55Ld37NSLzRZcYS6AZKSXYu/Z18r
9m1jDdeAJux6LOnR+pynEHPdYyKd6RtMW2wArR7gLcq3peV0fCyjcTSs/Gx890H5oqH9toWg0yMP
QmS+oNbNj0o/G66AZG/0ST07yFbpfj7NkUIxI+kpX7yNrcihqeyOi4BlmtyRV6xqCnYAmLGR+axn
egadNB+QzgfUpomlxXBNyKJHU58XbkG4ZiKwFU5C3L9CHOu1+Y57l5JZGhi2hLsEYPJC9a9c0xzF
BsJXgwf+/0eTAx3CINS99Me/yExqX2O7OetJ/xpPQM/d4xv1NFEEf+8PCxdA2uaH0RfhNv+3A7aE
ZXIWEYDfRP27H6/m96fgZVBocGIWFRlLFxYw0FM3W2zzEvG9euzxuTlPZkOLIZBbAt607AWERb4Z
BV+VWt043UfwPQU9djj8rUxdBAziwPy4NqFxO8EwgXyvpyGWe6aE/5JpPyD0G/IZe0bDXp3jUKpP
k0Vv3l84G7bg4tW09F3FppgBdo0HBWI4vXn8pU/+Q4WEJJzXA204a2caG98LIP1gQ1hn1UbZW/aC
GoUYm9+lmNXGx66EyopA4Wb0hprQIA/brUSz1D9R7fmQVBjJ0LV2zpJki69WXwCN6vllmnlw0yKv
AzjHr+Vj+HXWlgmIdCtYZLS7Nkn+pPBY6P+/Uq6tXTvEwoCAnz7u0q+b2LETqOwCyw56xekaFoXh
udMOQ+EQmAwW+ARCmd+cl5F9LjRBwLAU9tpYSz97lW69SshFRomenTtrhm8jzmcZUXuz6O4JGHGD
OUaj9GCKjHB8jvWY4FPlJeqPCyaRjl4MyNtAaeBjsYq+uTM0zGUDBUfCkTUXXQKz8noSXcixSEQC
xD6sWUgMkUp6EZ2t9W1cTGcPaCSpYXnIYjJQrdxW7NdD85hcv+lnIV4E6KmbAmzfvp1jc94GW9Mm
gdH29jv/UH6YOnltgpfNZ1Zw4aE4qonymdahk3/YKar72ZRY3UOlq7E8j9bRKiZa0bw4/jTOBb2b
/2m3eQFTyiM2Iej1pnkSv2RRnvuhySFYNHcqtE4duhZCYT5kS0BajWOyjGbxsn3ubdO5NMAx8xL6
H1XySpnW+MFZnhBbtHzMxX5J4TpKdihRuiSkH7YOjGwz29ymxh6eidIgXZrpeY8jDQQCOqRkRKhQ
2H+uW0LnECjpBrl/Q1+gpxgrWuvgg3dI6LWTJI+QgqzSuj+h5qd4YaHJ4W2ZhGFhWm9WoXi/aAAp
eh/hmKlA6h7SwA7Rik1zKV1jC7zQqSUWiVNj8nD9viYejKOpmq6F6jX6xyq9dlpzJHY2HjYlPGS6
CHHFstaW/Ml69afhdmCViAHHJrHEVthlPNDS6ZP0yRIFzbUzc817U1ULQKpVrKHSdNcayg9BGxIA
1Z57K6Z3ymVB82jrx2meJuWhrQ0FYdyUS7b6LCtKhn9LLpKm0dCZvVy/ze9kzS/qoftbGWI7jIcD
LDy5ughTdfKAIeZqxP+di8GHxJ5rXHSLLi/rlpP1pFMGtiUq06Nk5AJYXglo8d75uzycjPRVcm9e
EbwCNLv9UUCtAI9vZx9WnSnyMTkbmD5WNvoVIQ0MWfKRb4hcc5HsU4lCr1B34krBmVhA6B6GOup/
XL/fxQiOOOLVZw74sfv1v1s99x30nfa0fCTIHhcKL0nNkEXsnVpyk/dlr2bd7yS6BzvXsR9PfwrA
0UubXy86uTZr+hMz3PQQ0w6NeffUXv2S8kA5qQb4DT3xAM24+mwMmnaIsGNnuh3XLfzcUjtuqMPl
dFi+B/Ii4kEUdFuRr/XLzOhd0fLnTJ0005+Mjt2CY8vMWGZUaE17f+pqZ2f60+K10i08UvMRHR9D
4bHsqrG7GybJkEnjj3B+S2misGoWIp75nPPAYtjHu868x2MwyTZvTY1fr9uS+pmNqEu39b5ymvT0
nSyWXAK/XtWZzFI9vPKeWQ4Kb6H9RDPh7fwGlHM0rzKvnXd9bssgGQUrCMsC5DvFKVfaJ7lXCzU5
d4vtZev6FmLpBjuhmtb+FE69+S18JnHX9nKwG2l20yIn5hUWgoX4oheJ3Yn/FHDyuodW5+rTiLSx
jKfeCACNbRjEP8UTTYWPLHXTTP8eRP/2nt2fTCoxy9YlLVr1VnKOgMXkIeQldC+A9UuGsI9BZ5UK
2COFQJVKrb8Nukle261t8hvgRaF3hBYABgeeWz/8huBh+XrG1KMelt1pNzviGNDfvikoy0O6pI1a
5/ZAvZmmkzarMwqWdHAHFCahiviCBHpHpFEQ1RfppHcMI5Q+rIozM0hZWZntdSDopRUAaUXT68q4
4avUJKyKz2MabxwGZQ2XPWTFkpaSFZzr1UrWzWqSHI+Lg8XzqgeaFptvrEahR15t7z5L3h8RGbiZ
+5sud5MZUW813KXrRGwawplVvg+fsPItdxltPkLsKznRNNtHq/YuXfwDvh+GU0xlNtLmX7ma0GRf
tOePk2sEnI45F0o8hKX4AISeeWCJuH9Fs5X28ETvVqyJWfvUI1JGzmvzoHvp3+yv3vsTYmDpbfpD
Ja1+di+Hz1AjZ53SBsaezB0jK8jiqti7NYs+NGLFuHQcdCWlystuODg2nWxa7WURNdYW5PYphNvg
IRWYnitJwdWn+PpwVNlkaBrLVtmRPJMfWcm6A0G6capiF/v+UHj3b+PwPM0k3WTdg7Z1+RmyDVEH
Gjeu2XT5h9uo8rT6oilI5KlXeDRD16pfiknh8FDUJxeEpZrkmBG216zpWnck9XY4skuSF1qS6ozF
Q1CxZZL+oHf3SdT1IY9peiS2VkomHfOORnj4iJeiXVjE93jSIdXbmnUgJ+wo5YM+fV6DG0pUZx5p
2Xh+4XwCoO7jITulaq5KSFwFAWX3t3PaHZ+uT3hNo/Kv7sy9kfkukLfNDm9pfnQbQk/sk1o3Wwl9
ht3XrhPK5trjm3AC8ZhmOnqZtKkuWtIDvfbZ7/ptfIVI0IEPupprbQgJTBinOigPw0VTUo55sehA
KehYm6YDnM4UG6ZyJsXT7+Ng/mMAvnvReCdx2+eM4KvzL+sfsrajEgrV9S3IpD0pIrz0Wj/ztnoI
T+vayj9n/yVz9cLj7d/h2XhqgmH5g2DOS/WnqqMdes77r20OwrXOzMhoY/ujbZ0lO2Lu6BqTG1pv
+TdMyTri3Q+86PqpFqzVtNaX5vA5AQzqW5gAZvyTjcu8zTq1zvYxbz4/ec4yqJZd0luRKVFQSApf
DOZOQ1qpL8ZsMJcZhevIKOTDhDfzem6V+liKByK6V4Jks3buCwTBNFnPXIscG00Ce2iB1ZXebJa4
+M/mN/ztHaQQmgOIyS/mwKdDMtsOSiT87s0wfzrWkfjGs17u0MsxA6nGoEE+IzNOxrfm6pCcyvwK
mtkpm9A0f+qVNm2Gvucyp+6U+qBiEtUxn2QVLafYX94L6AqvmXUra4K3bG3IGFzjyr61EEZVeyX4
3ti4PUCT/rTiygziiaAdYvhkriLAK9Nj44gl7rGP46m8aE0NXKW8JvP5eMoNL9neWGvr0J0e0zxX
3mofnr+27tO2mM7icT6tIgLgT0wbpjrUaNaaNGr6WUr+YY6npf5bwkDDAhVHhFY5sbC72I7O5Xol
QDIaM+YG835hQditTrzjVmzu9PkmSbbaPGP4Sr2v0a7QJLhAknQ+B4JughlVLp39JN3WWsj5s0M3
W33w6xUlYPOwrXJaIE4YxFd6OsfQTyYrQKblYrLfNwHYwNg0MgMCfd4ao2OekImxvDS0ppN4/WPt
XzNJGdLr/meJaPZ/jwAVLxkHhadldAt0wEH3zl0O5PwQB54Qz4IF/Eaay8TncwRwOs3EJLJgETym
gjlxNV4pbybs/KK57o3h8TkCHS2/cKUDDFhKXw2tyvoWykCEZGAIcBoIEDCdbTQPxkBh6YAR+thq
GVgxzHvgGVb/ioOaj9vGe/CWK8F/iiHRGMZA3/bVEMd6uS3iyq6xfTSr+wYfvpRjcRCo9448OmsY
new+j7MYYrKidBzCEm0WFDggYKP7w6LGrSWwTW1NXhZG3QD9hlp8Oobm+qVXWtYPhc45gBmAbfZf
N/rKrCGhNZoXrBfixfIkvUv4vq/rFyEBrJnp2+rSMH5GpMvTn9E8r7vSwzta/OBuELx00oFOGu6B
hCB2P55Gh0/wE3Cq0vfyZ4UcufpXebi974ELEOAnUGts2upCS/ZTzQyaHlRUvlTQm2pAqR9LaC71
7L8AJfDjKM1hLYU5fnz8zQEOv44HqFBNEsdYGS+wJKvmjS2isP1x+g0BoAYlhAAypPXysov1Z4c2
QafqzYGtvc8oj116hmQ7MY0cz7uHgRiGKoW++glrGUJTPxzEaLaQXWFiSi7vH64EbOX9hMwaJp45
hJk6hQ3PYtYttC8DV3m4plAX+c97Pjb3BPmVRgJawuisKa9MIVzeV5do+lUebMzRa6PD+wlJx+c+
5DUogQthy0zICzDIfwwnUPKq6TAD1rflU+bbCwUWPo22rcp/NJ3XlqrcEoWfyDFUkHBLEDHndONQ
W0kGBETw6c9X7v+M3tG2kbBWrVqz5pyFDJT2QVZ54qCZbr24SchYQHfPz3P+oXOvY/xRvQHFgGFN
oRrhkU8iPGTx2OsGHSNc6KRtsO6dcmqdOGmNOoVTY5zHNm6u1BCAnResUkqx0MQd1XleikV8MrFW
eonjW25/1rKt6ozpu0Mnr+1z0uxpXb3/GXY8RBT0NAi7JtA6KOLqTtNJ8LK7hQGP/+m+/Xa3svU5
gQsiDUYVdNQctQSZXGK4Mye3n4dTEmOAdmg/C1qATlCzkwxcuNeHnj4r1+q5sqfFAPYbZR34R59x
vDMHxi47SX9C1xypk8xtueUqvXxHNBLpl311iaODm01YIKHMAyd1xm3/R71mXxSTTfxR/lXZ2nxd
NnXYgUKiIr7oA3aH9Ecj2btmtR1f1W29/Y4LRC0Hm/af0YoKbC9aHfwYEzUIU4ik26MW0DASckTG
U4gHNCRqOXDtoUDM2SZMW5QDkn5j/Bg01sWgw8oXTrSpMn+eDZiWDt04hgaKzxC8BBbKYchkEVFj
tUk3jRU91WghsSeeAuIpHxpd2lm/9g0r8Js7ZV7VVjXHaHVF09/xc3QT4wYBPmmN6gf7wy7DlvB9
bCKimD1Eq/7d5JhykLNeX8PXMoVbDhn+ir0p2MoL1xAM5hbBxdxnLgrCevT2DphmlN3mGzq1tI9t
nCTYBbZ+au7CcUz3Lyh1MLu77aT7rrqP1KXClJL7Le7eq1/9wVoyvG3QA4gE0ZLdG0xDMnrmMxYW
pPggqajwvJsfL+nm0t2fQhqRggS5AgyQe9gGiF4yMl1seHDVQKDIDk2Qs9D+QX8Pf0u2BYr0AZgE
9BRw0n3x/ZxkUcwpDAdvu17Wo3SI0J4VQsTCLNc50CJvgGWNkv4Olky+Z59y67RMbKhWLk2iu6XN
GXgHJyEJbFnAy6JLR1UHpANAD0wDvA8wnPkYGMLEtJps22A04s0gADeIJS6EIJG0AwCgA/UGD4NE
b13w7LUL9xhaVA7gQtnnMxQy6ksQ8UH6BMJqczXwybiyt/33J0BN28Orx8NzoLs1AJR4LbbX1CzW
mNMBi+4j2GeCnDJJMDc59JCCeqpj4n0ismdxg4HYxPlJDwM2l2AhPBGanoo7CgxLOm4SO7nb4Cmj
dGC6h67mKOP4pPoar+t22QdtlGPzTMq+MlId3X30UvxVDIYeWlT6yoKh8JW6qrUpLGkxK2827Y57
szaldUk4QS7dwm7NJ/mypziscMogO5LZL8XJ5bQXXBDwCVwJGBEkTuA8gYgxrwGGke9mfIlzI8GO
/Tp4AA/hY6/f1na9nv0rGqFtpJZj2H9Bl4zWWdXWBygz9ADaATPFU0FQGTGTka0lKTR/03NbACUX
oxNg3u/gyceygSOWCpRxcxCKuZojuPQZPbG1jIBwq4FBlGm4hQBKHOWHiAJuSiRucHomoKmcNMJ6
JpgCLCVDAqR0WgGlCFDx5T3rgZSLBEAk+7Vqykwzzf27InakfMFTBnQCTINzBtQhQmwMA0CZqL95
bWASMkyOH9qTkyBqqMvBriO2wkqPQMdoS7zzVJB0xronZ8l5A6AYDA2dh4WkiqsljB7gJDfOTQoB
qGjCP9xPQiuDpYcGHriJ/WUXIDe86jNlz90ZJoggxVcLq0Ocs4QxH25r1opnL077NJd9BnaVA7dh
vA2dAcEfzPyg36D+NDcfSOtwPtGJGjUaZXjTDvkT/t0kLylz+V/3gTHL7uvZ7ZhOq4av6bxQ8xj+
K3ejwCXn+ed4SsJy+wPviNtOtYXtGhiIQaavh4suPUVfjrsZexJ2xifQgBjrfIb6HV6DzTE/k/c0
wkRnFl3UC8l51XZ+FFAR58BzwjV9lVOsZRIizzpJDyCkyYhf8BKBx0vll1IPdpuJ2+Fx4BNIb9lp
cCG7rMjXaUNIlQ6LhdTmx1lFSTieMDYfO9ZjUliUgGbkfPFlhk2hICwT/t2P1p3t1AtkSfh3r8vn
Y9Nnmj+xk6GtL0xJ+N/ZX73uYJSPbJIedVzAy7293BobGyRPmUMzaBWdEA+WnznqdNpo2cItW6FC
hkj14RG/ha2lzuhzmMHB7dEgAxYxXkPJG9WnNQ8q7xOjvCFns5OsV1Ek7EDhdNuB2yZroIUjGztI
Dyil/vB4Cq/kVR0UA/iZUBCQzRg7v+LtIch+6Sg3+ghNUPAAA9V5F0sDDBBkCKr+oauv0t5jQNs3
9pgt3SpOhp+e2lPs8im+gPEdmHaPrsQvuLW+6j8GTb+xMvfGouzfBpqDn8EoIDH5jKMBH9pGV1B4
pKIom1iH6QCxu2H+JEoIhGJdE4di09Eox7XI1RyFUgBbg3qYxONGsqUF4f3Tw3FNAY5QJjTcCxVf
pSPABabF58hS1grQElpqhcoOnTgd5RgiBZW0wIGD86Q8Wnj46cGzZT6FTg1vD5GeyAg+DsqJL7bj
DOl4wCRpGV1mSPsIwErZM2nB7u+hYkFFCgML2jt7hnfVT+teQxm9WeyaVnOXDVB7gQ6Vg/tvTQo8
Y/iZasPO6Dtr00XgqnJT7tvnVhtqw5TQXPT0cdWb46rUVwY5xMNO7zVTwBW+2GBgbtVLe4EXbpRR
MPzO3tv3NhkaC21iICk666No2JqpDhaYPX1V01Wo7B96rVl6zbe8Pgn817Y5Ed+s1ri544nN1am6
03YNPg4jgtlr1YILTvPuEXk99hu9+yyZYWZEJpQupGs1vgqAnlISiKf4x/0K8eD3kGNf1BAOfsmV
Gr6QqyMPawX/0OuMDr2qr49uMMgYAO+tOtFHFMHO7cV3XM3VP/LqXTCKRiZs7GRlzpNV1QsX8eI5
wlqKS5boh30DXEyk4lQyC78FtkavKsiNCjY/b+waoj6ANTeMelkvmEWzb6+iZEDsHxvTbJB4xSC6
4CDBnU0Ht01zlw5U+jAp48NSFsHEM+clCawxxYUBawrWBn4OE4pTtrlTrKgGXFhPrBruHg+RvyVW
Qxin6igX/iR249FrQx2276wX5N04KKdd7NZo9f2vX/nB53gDupWTI2aA4PzZMxzDN93EDkjGW17m
fvvk3TTV1r37stNvd9/Dj5MeK27c7DZub/UZXUn72qSxVyfaJF5HfuRrE30m6Tqsbg4UiUuIZ/7u
PWu4RpbacTO+Ot59WLigFI44qAU8GsPJWAVJ03DIEfO314qhNrj3O+Td9POlrQJeYtiH3aQ12oJ+
CbRQEBcWWTfF6cS0g1EAoBsxqHnFr3pP7lNM03rapYCyCmAN+gE6h7v5lAZZUj6UNZmCcGVJymG6
4uCGZ6r/7mbufRiOv/3E1726e/ef/mGieyhXXPb+XXXRnpT91G36ykgbNglAwZBtwSDtRV7BUGu4
IeUKEjHMyDCWwYGLskWXkeEhxrU/eLtIhUqqpOI3LZtQqEVDAVgpi/JnCnItSKOsyBhPL2Gm4hAk
U63gE3TyB5y/u4duNAz8qm9MGiNtUl4f6xcQ+OSxVifGQpklzGh18dzqKyLr8Duv2Ss0+d0Zp5vH
Sd3p82iUrLRpwc44XDA498hbXmx7aV5HOAcOYNGHzYwnWwCVGMvAMX1gRzqzo71T2UeFJKc4N3JF
7FPBRr/DHNpWSaewFJY1jTV++VhA4V6SR9PNeiqh90CaJ/Ndgs53TI+xBWFnEfgBgybxE+7z40h3
5fOHTJjM4xiO9dlzyJayMTJHHx6M6hBKcC0hV/Q6czLynuarO3OsTWWeYxM3gFOFIgK7b7JoSckq
QFx59K2lJGk4UDolxPO2e0pkQ0ETphS0GObO9AENTIQtNG7CtuLYWDQWGjUOOGo8DpZpjiUXK8lP
RCYs008eNpc20McI4wcpXzKRyH032HD69K2c1lOaP2+ruUKbwoLg1xnpI8VTLZPrUbzEl4FmzoxJ
6RYuQ8uS/Pjr4f3qRMPI//bliyXFvx0Pk2D6Gt7GLz+Zvny1azIgE79w9VFr1iGEBcPm4jN99Jo8
9aL/9Zp+h5jcXjQn+TlcR8Ovx40eFqx4Rb/oy+CBDN0F0uqXbj6MlvH4MHkyLTucnRRTUSv/OAKm
G4x0AnOB6c0d75gWppLsBAiJTK7flJSgiNEQwz2nlQnSHUoNoCbk3k25a+yyxMRP0taYL9kskeSS
hIqtGQANflJCE4qB1qURn0KHC2HaU3Okpo79K5A/JSx+Cz+tBf/v4AHa8TTwqeZp8AWLLiK8hnwC
Hn///RauB/sYtgfyjCTQ6eOixx7QlYAjE1YbcrdYE6JhMmxP1EnFvU78DlO+2W1zf+X3bY71hd9y
0Xc7t57R1bpqN/dzX1CLdrfhqV3Fpp1T781r8v5oGo/jsTxTfUYzglFnprDQKbPGSh/JoteexNf2
op4EfLZOZIwYN0Uv8WhNKSsygYtNw0gCOmOYpSOY3VfFqYFASB9HI40JRMN3xlQ9KfqBbywk5jZG
d1/pK/14rlyzY7kO/u7Lz7DhNZ228+Sr3bu57V7cT0cIiAcBAGEPxrm1CF2kyxaiLpsmikP28sPE
N0dfz1wderfBk1GrDatZk8XZIBVQ5ojdpyVh+jAtTy9UKd8T03sW7aM99xwhKbrAO40v0ZxgzX9H
2UBBffo+5keSqvy4x/xkjImbB/rpzfGXHGUbzW9PZblVdwGxiDHW45PIzr6z19kApjwzoAfKmD6E
fxUJ8Oq20f5YJOekMuA6mNTyVDtjDVjMJDDx0mOj4hBLkGn60fC11ZCCLtTJp/vtSxTPh/mQVWz4
XT/mYW7dl9CSl8akudUmd7IWndwg7WHUw33WfHaiHk+DOv8N3zAMuYgb6fI2fSwFV4unlNqXSEoI
Gt9tRBM8c/HdShNETJ+hBNwJjcIQgGcyAntcmeNglZ4Oy9tG/ZNo3F7qq+aCsUAazUn+fhU4SGAO
Q0kcke+5eU7X4bgxe/rSTaP2i3HW/9IvxKr9N9P/5b987RyOm9vm+Q25DboffMbakmGmjG7cRHXZ
mtc7AB4aRRHxJZUhzrO4tgbkUIOP1wKFxaQQD0uxV0N6I5QDqpQaYVOxYW/oUoDBGewMpMT+7H00
rl/azdGrkJ9WBlCcSIroNL0zdummwx5n8DjdToA3n114Ku44o1vhBvxyq7EzOTYuFY/1uf0yJe7D
+1D3ZJp9XcV9dak+DOpBY2rKF915rc8pXYU0fHn00348UI5xrzl8zHVE5WAUf7lq3//062Pe8PR+
MP048oQDvySsFX1teGMtPgxZbZZkBAQvOkIgfVkZu5IUrtywgWTH8Vw9LwErHGai9GtGliJrHWUb
9DT3Pts0SBHJQEfphBnE8Dt8Yd+TUEzSrjQipQ8W0jV2jTEb3tawXOZwL+7zz5GiL84nn2Njm6Pi
ETYUx2EI/ahcDClZJGT70VwANU8aq8aKh07b+jP5aLjOt/lWhm09MVeNNW3cWbJvG1lvY3L3WH4d
/rRpmy3DhdsdUBqQdbDJaNJUrD+DQUapjg5eW9B4NGydTXl69jm7EY+Z8n2JFAe0WHAekKhcEGYX
PylQFjYoQDnQ3dqQ8r5dYFeSIvbKpG0CrEywQAZdSCFF1z9KqLCP331oi/YWRSjwi8EhSFT+4Bbl
x2DN7hCItI3gFtMKmhQ4HXItBjZUkCWbE0PFtchqhzZvYkdDBaapWTn7udljl+Gf+xOSsTlvA/CC
gL8dKg5A50pspyfGGkIdvPsEUOk+R8tly1pOWiDx/I3AyMlHgHKBNTecy9NLSYTN7uhurQG7OtYW
VAjGC92HSK3iJTxVXMegaPG6sFrhzsHk7ICXtfzZteP/pc4aQyRLrCMziKBt7+WClWEfCOdPcSbb
t7ter4Xbi2cksNA2sdaGvaZnabTW5a4JA9YpaA/Cfp9PiKz5vGHTG0MQGNq9AlJR0MTdrsNHyykk
lrCG6VxKixk+RlwzoTs7nCX7Oji/Qr4FKLD3IJexs1xOZBd8SU/evDyFzlwSbJC1HqCkt0TnbI0E
BcOr9CyMvsZAWXITYMxtG9ZeuKR3q/a2hbPPuYNLzozU9QcvBtal6N1t7mxu7fdyB+r+VrP517r2
/hDJcTo5uDVthXkHrsSAvJMlmWrZm0oyLmMHyTnaxcDyppvhcHpZwqS3l/MlN2XPZpVLW3+sv1mj
Cy5prcEPrLd1jZzZwV0P3pDc1rkLGpf37tYEB9ynvZxApdry04qz51PXlFmhs/HX24XEzyWtOd51
9uZuYYX/H3AmlpI1WzTJNE5i2w2AeMF0mGz6TlZ6CazpfLlndFRgYzBZeUdkneB0Cir7t+bBWych
wsJngpB4YrDCpBfvYRopwqED0+aiGHYUywDqtmD9gI25SwuVH/QqvGehccvpCNEU2JinJ80j8aJf
Awv9YEjDOxkMExUae2vRnLV8xaKCyFv4/wT4iZ7AQouJemwI4GQIj5JsVoy+cV2WJ6SQbNf2ns5p
XUonv11DbUPQwoqGrwO80H+88xtM9hgyElagbD1OlfOyTsxzGbLoYRj0AHG/NJeRA4wqV8bgkjww
gzGKSybYrFhDsmnifsoxoVYwa96wTmuIgOBC6AE+9hY2N/cP2wmXfRdHAZKFEspog5rG2JGZIAIB
jMwAWLFq4JUvJyOcaeFQm9ZE7nTDvki+I5i9ycNC4Es+x1WPBGwE3WZGCVGIW86NTHlkQmj8DKLu
hyPy8e4BW1AVgxT0HACk8M64a2SkcFxNHgdQFzmlMLOFkCxYftw1fMH50WkQzZDYgi82/7uAyJ1Q
QuGi3z0TylqMRCCGXg8UI1RuihCworvmViB8mi398GjZHZH6MkAh58J0BkiVzRAwPYELuu2eZ8vA
ffJtYXfOpAQhcoMGuVnTWrGKWhFEdrzeoK9ksDghAlun2mbMD3QBj4EXOOvTSXQyhUMznYnIAmQA
8GD/jWUQYlCKlL2kQWIiF02PIPKymGI0Fgjqur7Al8mW6pFab8ughwQqfrZ+3ybAIYo+9DIPPgUT
Gh7IpQCBZwodOExICOMzGHxC3+ablTWXAYPLt3W64CJAZTca0BmTqyYPZxt44zgvJgAGH/ysVFn+
WXfC/HZxYaKOC1GBgCrv0C3mPp4afGGJx9rT5EeEMMiMgY74C8fCffflO3Jjvxy4w+ChI9C0IcPn
IuUI+cKKy5bYw72Dm4Q8N+OTaefCaKPgQgyXcxHeIITKX2/o2KsRHQiHnxoYoVn2kCLtQCz8e10q
CnC07BPbGzY5Gn6nmIIRof7FBBlQCiNCCknCoxfxkjgqCykbVznJKvp4+MMkh3mEYkhwCRUiHYTJ
PnzrEW0HeiJJEvLyAcBcfg5ONAuWULllkkiEgUjEFUOGdJhZGlb4DUpDFEAAQwR3wXgSXFPqMP92
XC1nL8wpWP7dkBygPUNwyVw/4S6FAewp4vFQ12Ui6NxteSzC75UxnvcMF8EKoz7vKaC9cptEsiLV
K42joVeCCQ/NxH9DYRZ24m0IwRsdh7yz2dfkX1vhHMr/c1f6aZNYhnRQbxT9kv1V3e3o/vczQGZY
P6c31nXoJowQpjtdCNRx1hgcnkO0bq92N6ANCZrcuKt3egbgISjLC26gcwiEWANJI0bhAbiCJWnQ
f6oo1SwcAdKnU+vYWjkNSH40KVs80l6S8E2/8ejFai9r2QUPlFfCnkFTFABtwB0aSbPMU0VlP/EX
vSwjdjWO1QIv72mK4LMGCVFul8QNtK0kNBDeWqhusdHArj6EJVmyhMYOhQ5WyBIkrLDOMKDY1Jd9
SnfgbaZ7fjkKUFvLU+jJ8KR3aDTKqDOmPTxHWeDJVtklSuQl02Enmw3mdA0I3Dnk9fmcCoEwnchY
UUGgUWfyLVmv2ywFTHuZtfNleQosv17l9nLJLAERE3fhTs8PeDs9Jhi1Frz53Nb8KQf06YRoLZdz
8r7+XN4CFmnzuRdY2UwiIjnevsLcDu0lDBb70gCAx4gJ83JZK+bsro8s9RfKcByH+kwPFJoAIYxL
tJs9/9ubB+7yZc8nzDsFciad1yYwFiXV6Ay/jEBmhLck1ZDVCQWiRW7y42oSaqBN/rQaJLNEc7iK
/C6gRgsDv9mXLMUYIcfopj67KIKdlNKkUCWet7JCUzp1lpQcXBigsiRL7Q/jAZYpKJKurCqyuomQ
KxgIC5SVjpUVwhWfJNXlCikAvAmsxsuhZMlI7sAwpDuqcBu3tP1iCZKIJEp+qQfimyG6DyJuB84g
xSF+5IZM6MNyQzGHuyimAC1oqR9XCqpCz5DMUnRy4nPOwsoHiCBSqNIxfMkHrgiiiqrBMyX1E+Ky
eCOLgKDk9PYRMkQR7+B4DIMUZSgh6l/FU9ic3FVJZZoeqSWfR2DjEdx8Gqb53zNM3DdlQRGzyYiI
QbsIPryBKM6+QCIzIgliJ05gnLDQ0VuclmwKWLgoiUIECqiJCsmaR+YKSotmS1gqAGjSNw8+LARu
geV4gKyYkHitk8wQkBvKprKYCED7TyAknFP2AbzG9SDAUHkSPNmjiXBLdE0VDOA7ZEwNDVU6FMqy
gKnQfcGRJEeSgPZDhfh5AVsBWllECHETGSEHT6BYgSIECo9conmLJ/ZDg8HPX5AzXivYtc59liIW
QAQ7lYRLkH3h2r+xju/gIX1nf2h2iwVGRCDU1GX7otVhyeCZilCV1YFtCrt7ihLImvqGA1hBkg4H
7zfBWbu6+Qgwja0MnX/hPQX7cAKuP/oBQiPDUeAKCU+ZWEC3NnIvmQM5h5M9nMiLPtxkycgwviet
BVHxU6DsD8yDFxkT9Ssyepn2tLv4RRFWiJHOLkEMyOUIlB7pYUzpgOEqnTkkPT7AlxAVhpQwXmR9
L+6UPDRaMPDkNe+OWKfDYybkYdwhqJyMmoS5JtEOG/WBQPUS/w5I9iF98DmsMhyS6+ea5ixSHncT
kFKl/iBVh7unTfnbywh5BhP16Zlj1Y8o2JWD2+/kiHEupH1qFBV36sd+BmLhhMH6pSoNAOjcOVHB
pDEKH9OvmllF1sM9ljgnsw2VBse+c2zICMRiQQ4im/iaDmhYuUlWIdC9FG849xF3nBEDF28gfAwi
A9fMto9xJHFFyhFihQLWwyCQkfUFwyQTJgSwbfgnQAjmdFRAJSAxgdUHlPwLHC0TE+hygot898D9
+P/DYJnoAVRSCwlWAouJnqWSYhcAdoP9Yo4puERvbGh6VHfg1sMCIDtg5LHUA+ZTR5Lk1UBdgwMm
9Yx39z4s+wYFgK+gQAkYSLbJThTawD87oIoVqiqZHUa/8u+k6xKo2I1IVwThziOUngpOQB5DXYYy
KgOQ1M4rTmIyAhXLdLVp4qWnglWLnjUAHPq8GJh2MUjIVYj+k3AhxRCV1Ic9DLE87BpOwefSjwWC
wdNWUPpUGBDx/8sLGyjaEkp9TRnedtQV+tquMwf6XIVYhbyYj+VAd8151EfUhf4QTmNnIMwo1twh
pqGselDMwAJ+84Sxzc2BFy/SCEGMZQ8auKLu0wef0cPBPeUHTNPsR+Z1wBSRzhisclD8eaOIBFhZ
SV3hQeyhNHIcoVgJi0TkgF92YpKUEuopMgkRQ4o5ItIhL/834uBH83YWGz5SAqosOrL9Ij5ySvAW
PMnpRPQksLgc4kui/0FaKxCinE1JpRBMhGgPrQ52hqzAwhaRc+PhAXp/IZzJjEEi2X8sKE4gLKeg
zeZAMrvDVI4i9cyS3gJ8EvfSmEKVZrBh9YGebMOg2zXGGH+oD5sCLM1mCpAyyp0OvkfkkwXRgKI+
9x3QVuan1LlkVgH72ExqhAXElpCBJ2Qd8goAd5J+qYRBjea6ZBEm0BJKBJ4QdonU7cgdoBephClq
RBROUo5MVjQGk6I2KbU8UhxylJB3EC1G2JNIEYx+ixvBivncy3OVw4nwYgo+zGseu1RfAV4pRVAD
/dVCqSVDttMetrGregWSCHoccMbQbgS3hOsN2Wxz+JM5b9L/8wA0QJqYblpjGKS3zWNT4LZmus8Y
12EbajfKf919jqK3w/nocygOZH+m6C2goXdsgOoCSc/0DedVZh1sS0gJYqXydMTzBlUZ9aLIU+bq
TiEMqX8waskoIWhg099kB1+6N54XBAB82XUL2gUkFsCwx+QmPoD8K6XE9QZyeVDiYlcxxrrA/4wL
+q0mAwREgwy3A+mTLiSJnEVDogZEW+qpVFT5W6GQfu/jzISHUGfT2ehoZrCo8HMEJ/UeGk0xKRfY
RpGj4AqIxnal/kt9vw4Zr87Vcca0swSFpxM3/oqFsDL5BUWyav7Hwg8JqL/0mH8wr3FBS6ET0xD3
ct+HOBtg3Ed2s8p2wsyGHX7FawsTHey0vqGDqX+p2ErLKdgRExbfAkpjDgvHEmc6Ec7epBdzKV4J
+K6GZwgxYt2F9U9lcd7h+VPhJyPdbOFQtwO7nNT7NheGXyEJPTB3JlZefJ6Cpy9ILqKCJcckhWnB
jcKAgd0kXhu1gJRoVT/XZi2e3bzv9nP9fB0xAcLzCpPX5rqxxRiHTu4AJQgjFNFXZEsgWD4BlyF8
nkjSSGXYZVKihazxh1Tgs+YNODVG2FNfgzUEjgpuJSQQhgGb49nheLi8gfwCq4ToXSGpchsI+BWr
ATHv4Siwgl4OVtC4xeCP/nLDYQ5HJBP3YOHBwoD63TOuo32XtnZ4yUKcRqEo7pAQLsXSDFUEzG08
oiFiwaKqMXVgp553ufuQfAp2yrqTP7zvravHwwcN4uou3/1QxCHhbnkoCZLHb7/GcfBVFRqnzU8V
BALuIPfud4s+GC0hB8X4Tizywq08ExAGTIoq+SUMo9yGKNaETY1oQBVijI45HhRmbMwgApXTO8k9
IN2fDrCAuo6cCn9I8VSyYeFin8RScQzwzlzXe6yQ+JF8/0qs+lIwBn/GcfWqmKTcRySNwklnPsWW
sf6MFTD6chnuwKHRrGH0drhiBoqIjZANlXkpmD9aFAQpqw/GBuSqcPtUi7UtuTCli5O2Y/xjhMfk
hrfU1t0YkjeG90C6uvxqA/qwxiG5Bs35bRIRgN/x6mKqPIle39O/uju9ZAIKacz0aM+MzzHie/33
J55WvBl6PstpSdRuyqxkOj0vOVU07CBgSxoyuaBFM9FogsqUZdJBR5fYweBQrZi7QH2fY+BHv6N3
DQ6KHOfCAgCrnbPlKgy600KVUuW/HcxkQF4QfFB4+MivoNG7vXATWiatQd7qvkm1C4cXY14EEWNn
gGE9njCBVe/UHXtjEtd/OexBynNzgq1PCWb6j9UCm6bX2dz3SN1gs73p1YeD5N/jD68siiuvI4Wo
4in8MLVjhXDKAIcUrsAJwKyoGpgyZ7G3F3tTxjsjnV45sOxpx1Vb+EnzHsQ96Ib5EUQZBsP/jfWy
xYvZzw33cwWFYJCaZ6YkIJd5psh1hYCIto552Tib59fxtpROls+jfr4flfN3S3DgpwkImK3mV0yJ
+BuKdsl+EXol7pjIFLOfyzO6VPrc4lJOgFiro3r+Zbxyf6jZECEhepN8/0HaS07Pg53r8qq+5PVo
02EbBd361ZcSRwcXqvusA+EdRoMUqnAgBfeZBxd9zmJNHRQJCgsLQRjdCBtykLMni2LwssoNg4/B
uStPhx1DjiHBkPluoFRt6MF3UZ/SY28P9fGzYu6xqISg0xtz0zjFZ0yuVIJaihAunppbioAS/dCT
mBYWvh+cqN+WCUOhlkYe2blD4AJdw56vlsekgexBcLzW1+ZVvNPe61zcJz/4bM3e19caITy+eM95
MMCcdIoBDi14qI8NElrTGlNNvqB0CB9I+E9P9lxJn2x/gPyK9o/IFRvnpxi+EciQxWKZ1nb4Hw+T
0UC3UeIz/0CTgewLlRtjpaXYr7usIW/UFVRQdPEfLuhqlLsY+7cPLkbQMeZq0IjZvV+rISYMC9SZ
F7HAvHDHZYrgfYTogthBU2qeAZktrJmOpOFjYF+88rhExlKA2dsf7cGWbxrTZxPEIPle+CL65oH7
Nl22N6+LzE1wKGYW+ye6RZNzpfTntl7MQSmUtpft5XvXOH4xfGKsLKl8kUHIIyYhkM6mzE5wJl4O
LsHqcWIp1nacEZOZJ91R26PbAWv1lE14DGG1YDn5Ylj+bA8KGlWH2SbQ773swFoT7DRj/ajJQcPK
/WQtL8kVN9TIc1I19ZBRaS0qU5hiKfV9nXaYnMrI5EyfrbtX30dhB99uXCLtRnpzTVZr5VbOTAVf
lCYWGaxbd8ifGfD8nfVJi7y4E9om9YfHMGqX/bYKEYaCbsLdJ0pHnVOMEgw7HiOEl1BV/chEJK2x
R71nfR3z2vsko4XNDZFdM9m83sePON/BvW4pThhh+1mPX7fMblALhgOsI9Vt3zLEN2hjO14Ro4v7
sDrT6mZ/a6dum4QYQK/RmTeTwtEinj/NIehHSg+lYtPsjINq9xzr6jHE4LuMtlHjnJqbBIpfpvRV
LfHDEnDzg78E51PWpge7ONNokhPccEwftaFsoOTHRO2eAqMj/GjBZAprdhVZQ2e5u/faBGUVIWGV
JX5Tq2wzJwvSn16m/N2UwlUM3Us1Khm078kXT30av3bmt8L97IuwrxyoCRkVSWnR/DrYwrfVblGF
wzTClKRsnHLc6u4ZGzaaxCr1JNbr6aN9WGQaHbzBPhh5IUX5DIv1L8q7L/HzEY9NDYF32FqlSkGP
0icNZXAhC93OM/iLSjpyP+HOQH/VW+sH3eEDuAuFcqpQ991Y/lpU7VXQafpjGWllp6wcqtJ0StMP
Gs+ucVh88mGtRm6n3Nzy9ygxwlHynRTV+EvjpPswNtetij6MpeJrxqYOVAoYNG3I6iDlkc87L2MY
G8Eg4SNezcnzCUWpRhn2ga5xeDttOP3PyTec5xTqqALVuLQ7RoCJYeq+3twZXLg+DHgEcDdNGyRk
WerzjNM/TUhijQ4i/RukrwoEJX36BWOKbikH4NxOHjrNAMcT7aRkeCfiS3rDMKEoPPOLDe4H5lg+
iTo0uDiZmIlVvcYHxHijlWhuCR47DfMhbZ4nGFK1tkbLbdHvA6Oy2yKgAqk+sZ3zDG2Uv6cBHaRy
QnCz/HJ4dDnf2xyzP/9ZG2vzkQ3agebS2oYOObQc15rQ41gVnnkvLGgQZNBcLg267c4dARQl/gDR
MuYwLbiMKSUPdix6BBRGlESCqmez78cY4jZn3UyiaGPbrD69OEE8kNGAwL/d5OGhGXuMgzGofILe
siIHugcpKk63JApXizIetg/D54OUz7S0bJ0kpdN41eNGJ5nQ4Ob5HHy/8UhXtUFLB2ZvbVTITDWT
EYa4zT+SKwpFdc/w5qXmHgHz40zOu2rOOgt9UZ6r7aum7TSmqyyhxTndthBGG3ttjx/rudhSXaf2
RqLAm66Ywcbk2hP81sCt5WfuV5TjvMyfImVL1iQSrNz8APpIalTXaM0KzVOL1q/r69o6801k2e8r
u4nWue4/ca3gAwrh9PBfc3HAKDZZK5NP38T+vT2ONrftd9He59xZCDkzYzV49zk5OgddYxKLfbEt
ttUZKhu6dUFXH0Nzcpjh6bD9XIUwVP2MPcSB1hgdaGJ4G6piikBjUQQ6fFRnchh9+gqWsyYeG8pE
wb2j3AbH4KgvWGir8/OqLxKsbxm1rTMbFHGRqa/5Ub2SdGN5bRg2zHnUf0gjjOv7KFa0yrCJP7SY
a8OQXJBPVJvi9G9tI2NgRSFKsYuVDV3TkiSWxO+3Qr1BwRCPNu0sthEj1gQNtsSZbfwZf1/iNVak
yOjKjbQtjlbsBtkZSoGEVQ3Y6sTaSfZLeqk8HT6FlUoazoVQbsAYrOqUXHA4hiCdY22bLRqncoLL
PH1qKmy6g0G8y5bUt873/ywL4uWW3A1NJbaBpHlU1OlppkheR6Jo0FKWhx0dW+fW9rtlO4bA4HNN
eQSMGaiIjKZtdi5wA2nPaAFAxvYOpWUBT43/MoAI2msRGRAQgbOPOA//bPQU1vh6TfwZsJNcQUge
KSewLUPuITcukFwZegp/cuO4SFZ37gOvs0pz5dwE6oz07NKt/GMXCL+IlCRsDRj/Vso2Afd0Umbq
4lTZfgs8uwYi6EHur1CzZQ6Ps00DAS3AI/mQ6mZTXAiWN6zdJZP6zD9kHPVeO7Le3CSFqwQogJWJ
xwXgNTx4Sb7RtAI4alOoROpOCJ2UqhbB/raARDnobJKZHB1SF+AtgrcNFL1pNCL1IPnJToKUULJv
2RoUAgYH+o7f9TJ6ZMQgKD39AKT09Nh05rdTvLmdtOXtxJVqy+aPt9gaIxUd5V2W/0nE0yFdRnsN
l7N2n2T4uBLQVuLbQw/4oA0QKlFM0GgJhLyPHi68//za6nuKZSsFQm09+UJNVP0YDv2NT8w2nCtX
JUBuMKs2r1G0TxBawI2KpPMnmAM7TJZc5bfDIiGGAIaU930BV6EDO98h5atOEMK4MHI0Hqcau2/V
QbIiOhqujsdnUo2Gi8Ed/MivB0AeGIkqO7MKthEV/Ng2U5fSY4CNIRQQhMVNaawedbBVsfk3iTqJ
JYDR5fCHjjs7If2hDElex5rDrWTokIMxHNhHMQVL+isq8ufhzxAhD9OLkcVOkxvPzKo2HBsYjCuo
L+bpPSOnwzKY7Agj6XEDU6tfVLgtsXDexpi+iPtbY5EOX1f0svTNYu50Jng6PIaM+WhdAyRc+VdB
wCEMfs/sZNhCMSVI83kvr9G5UJkE4CUUvMgE1vdre8ZPMHHoAkygLrfSkGJCP0QPvqoQAokY5Lfh
qfn3/CApQlq7rGAl0MVym5JP81h29V9rz7+rOWj1HN7bVObDH89Ahm+1KU9yI1FXM29WJeEmuXDH
mYIkvdWGJ/mYPKCeivXGZ3wHAZ+Hu+f8gXt2pxvvCv+GL/N73gKBz+dis0bz6mGC/dJz/poXS5zd
hqAA6N75VR+lX1jla8dwm07ylcDwOLCw8YcJbxLjIqRGWLYtGvP8gr5joGw6A/rqbNCpJDNlQ2Nx
2Vilk+c+md1o9Q5FlnD7Q/IYXOzyZe/PX62W/RUpNd8NGJzwI54O4ALgH9d6v/ATvPzdwK1lfy87
wAc7uwYcfr5O0SWBw08UJRH8beGSvfiAszEJbKrRbBT+x9J5LSevxVD4iTzjbnwbSiD0Xm48VBeK
Me5++vOJ/0xIQjUue2tLS0tL9h6rwVBhGl6MhbkqZ1BDRX+krdCskw5c996vSlEkTQ3p6QV81rMe
tI9px+gkf9rPV7taBOCgmSPGf0aUUhDeU2CedzFbL9RHAAEptCcfjFkASUXOGuDGF2vBQOYWoCob
/WIAMQ7YyScn4rXMr86JMr+0IgQFEGR6Vm7PglVi/iTwEXDKo3ao9whlOQ8Go56PE5GwZYYCAv7l
IF1TYz0AsSk3gG6Y+AqVGbOLZocPj5AKPhvIooM7yQ3IDjzroXdMnHMCQ4pYgg4dA+kgA1DGiP1Q
AIebRiMbRi80WoriUTCnsB4hVd5PDTZam1ByuAN2ANdBZwkj1Gnr1FTSdiiXgkHuADHwZgAL3k/1
WHN+oFTfTOmGvjTHPuJq1tLfCLcdKomoCT4h3oZ9MonQcO/91iZfPP9ozLvGYjWSkGZEcy4SQHaw
8+9J4bwQsjTfZrTAPE//C/xA0aRigxqRk34tF+niNaP/0QROZUos+uZdUHryT9sjcc1Jn7cIAXdg
pSbMFKwf2mo4gp0vFMB2pNPvCcPIUGRaKUSgiJKYHeJPQRks4AYq/juQIYCKuCgO9YkoewLxvzta
Q3PWNtXj/GVoM6oZgVx0RjK3YEn0+nUOmNVUa+y9WXKtttoJZQAa2VqnD//R5GEkh3Oe4OnvOFlH
u3yeLF7Ct6XaHqBVA7SlrQeMOzrt4ZZ8QVgpH9U7gjOydVvqEJHS0Ehf0WKNpjX5wT1J3Eh5ZUy7
MFkbzWt+gDtC3xvwRR8L3WtdYUDxenWXhjLAlPpVR1Knat+dNq+gDKMDjnEDXqHjxbJafqaU2anH
/AgS/F5R/a/fAJBgsOowN8E7KMP9LUbQ32nM5u4+IMfPtkFdywWpnZu6yUQwvpy8LoxkVzi7HnR8
9rwQ94ZYEmCrMdoAuQDSr5E1FRWkkh+DQfXZ5cgK2mP912aAUcU7Fz9TiihEfVj/c6af0f0oFDgk
5Hb+5MUjjaYG+p+8rpHtfwxEBFN8UH9S/1mkxYVKZ8/jzQuOVUvkX9m2t/4g/Kv0U1QPO+Y4/xOo
OUAGMEZtMh4m/Cg9Y2Bdkr4xcFbuKDzF9ENwViCIk/pXuxgrF81Dtx+Mqql/C+lmx9MlJ3ymDJvp
62yOm+ljRwSgj+11Ocefbpavs0Fv+c+O3hPmgU5W+qGc1wuQb0Tt9DktFkTe7ygF2MjZTUCWnhu4
STtv7NKywZxbU3NuztU5DZf0OS4fjOglsYC1xNeLa1w8HTouLaC+zh93CCiIy1Ddg1b1kDAB0Q7W
PF/aQTKx/WMjuiHPG96igY2AJUG4KP/ZmH1g3Wshu/QNaGJ0QDii4szjtbbk4ZuHtImAXNTWD83U
XsdYFjlc/8Y9eSrneqpyUFScjj67Fp+jRSJtH9/t4k0J7I8yVProRk75TnxUf+Ot/c3nHHeVYTX1
jsQg/paC60nz/lFGzijcii52xSZL0VxUhulf/qegjoVw8v0m16GZqpNmqQ3ifjx0uCrK8LWD8zbT
x8bKWNULnu/zaBIjnCVXju8fZnt94vZb7Womr1Sz+rchNFGG9aKaaVyr9K+cs7dyyZEJnsTDNyDy
QBS6rJU+wX9ZwGke5lj7rTN7/XqTcpgPH2NixL23cHmpRIlWnnmMYVgOPNRkzQmyodJag68RQ/re
mRD03JHSMyfOyurA+Mz/0B1Dt1D2jbfxkuxHjuA0zzF0myX72AeN4efT434PEPBHaNQ2asZPRi7a
u8g/2/BXEfFjRIt+stVR0MOWH6VHk7qONlAX8m50Riawc1c5C9yKJiBssLnUC3Xib+WE5nw16pii
JX2ncRJKNEtOPm4PuOEKdc+DhLfEp60DjhPjyZwTvBGhPI8ixAcCQ3ze0OonWrlTbUdeSDvHG4NB
IaJblGX4RykxecuslsYd2k5FH5fxf3xugFyfGylBkSXp/CQuBOzGaBC7FLsWX/zevXbl/O78FFbb
WTFSmIDp88e6mBNlpaN9s32sUdJmabi2JvbieXIuDZHIIoXtak+SkwMEKU3YgrU90fbPE/0SlZW7
avYmDOghp2th7a19iw2dvIUycPf18D2+L9VTNI/m+vAxL8agj7/v34wfc/ic1vB0/Y6LErfbYQhM
8mFrElyNfTpM+/Yk7fNtCtIu8SnZJluQLhu9VGV1Pxn7eJugnh0wEKq90pNffRHzjFAVEURHgdWY
scvDdBiMjb0zkK0xLyAKzORNzqA1cWZ5H0nxiT99XMs+pOWFN/GIaFHIFj1sv0cJyuSx9nGqxv7U
n77GJYeVntJ+vnX3/M7ybYTr7f+0JtE6ugbXxzhclttgXvff63pY99VTcODeNlzWQ3+qcnbLrTKQ
X2WmsIXHuJ8P0226pdkyRl94xizHsJyA16lZQGy2i7wSKd1k8b68ZsFePZKPat2+vmnrhk7pJmWp
/8zqCTJYw/yQzutJtBPShLLT2Bp1jsDY6riYJiR60TfaItqzjabPNa7ynB7w/Eg1NckU6rlfSzRb
ptnSGNISisQZeYRTvjZO6dXa8r8vzi2r3nNOdxGXCCX4ydd429Tot6Rs434gy4TaQXrN+SQphPxA
6QyxMgwPFG5eBJevpaga0rVuqaMicTBOBrEmnp+lteWDJp/9bgB3N0H8R7ZKXitZk/zIr3yRAX4e
z62T7B1pXD4i+6KO8WasvrYqD61rMUOP7/i+JBMyjvomkqQevJmd0dNvxo4MRjgBrLJ2NQKBK2dH
5pOFGoTkPjlYuxZYwIb3kGCOj8nmPnkeo9X9mN5cEUI258bUnkPV6+B1UH6tTKigJRxvDRwyAhDw
JNFHNOcswDw+J2dBJl/eQcBs78lnkPuC3TQBF8Bnwg/CJSc9JgHc2B9L1p9UYv91Eree7WjA/KSn
wQ6wcKZgBi+8fR30l+irA/qiz3hLa0ZqpP9eoW8HwY6EGelrb85aKNqKzH0S5hbR9YY82nPDev8N
3fIbD/Fq8VJZu1jBMhxeiIY1TT9/WI/utw+OrOiVdUV8CFelkD7G0JjQdcW/wSOhlytKXQhe/Uue
kwYX3Y4LCmf2LWJcvuiexlh1dHHUossDoQn3jOPNxoggLVL6oLzc4btdWU5zvpVvwF692zE5XHxS
oLobWNobcQoIMgfMJEgPZhCjJsaQXYIrT40cTk6z42hw2VHzIw7Fz2e1/y7R0mge5jVt7Hgv8c7r
53Nm2YSvw/INbQZwB7kFiDuwtTh66kZ2fMSkr8aG/eLkgAXFN3J7nEr2gsQj4wB/AM8+2/Fd+AK1
+BaAmRr5r7M6pw06W+AtBAtciy89Ib3xgNhZrDDdRQkaQsYUzxFGE3BHK21HXoojym+oc5F9Qgvq
ez6sJd/BIhFu+H7WC3aI05LtvAMeymfE+aTB1fdSyhXn2m2cKW+3x1xT89BaV1NWqXCrXcK4M8SU
F3sW5Jrore5kcE2olJQOodnec9uvczWLIKUyIPH1P+Jj+fhJuCl0M7/R0sqGAXZm7fBvOCNWhkvD
6QIwIwsYo5Uh7tkXV6O5JWEOGSxc+A1Hl95YjthxXqwk/doWhG2UkCrlkrjyRE2760AuOb4JLWW4
EOaBMRBQkUpUyrX4Qrt8/glR74vTkcFFDeePWjIuB5uXQ79xytgMIrC0Vodm/JD+4tyhhyonCzSD
720dWlWXc2Mf+MNjdoiLz8V7uxwXV5Cv4pF94NCMJVv77LhnLZkfxU6uwzE8onciGc1wEYIqoCFw
o5fYpBiRrd74i+dEUsXJprxp0k7xM1Km/Es2+S083o9I3uKffivLTcj3gLy43fFN2mV5BxAXnHKb
0vNqx1BAOZ+yTKHekolEHhSebi+a0cEMpdF4gz2aPjfi5UN23um/H6DxGr+jtUYId1kv6t/XuVky
m+kncJaqkWqqH167ZlpNnZF3TUGwVYB2SgB2xpTzhG88dZGGw/oxnYJVBpVWcrb2XzLJ4BIVSHI/
++o4nzcDGEPw4p7zhygwrB9L7PJrma5zVgljaJ1IVffr8XtqwJ6Gg4GcZAA77z0tZvkkXoBLO3Qi
JCYiR1qMHABab87kfY8M7gLm/pa04ZkLjkv8xKQD7aPuf8l/JjXODVOUp26kaZld4ZEBZs+rc8Sp
9NbpX3iTVlF/hCk7pgs3XudzoFvFjoidpMKOGc1V9tbmAWsgoH3611xs2B07/fBv2OLsM+1aBwSJ
2Q/tzBXEln5jf/l66sFu9w3+PmOKOczmecqcgxtgISRpwNcWO8wHo1ebYmK0Jbv2nb8NDSfCW3iL
xHwIsi9u+AOfjDwXs/BorCouIz70ObyRVOfCME5x9Q/pjb3/V1+snUEfnhvJFxDF/YaLEuJtuhH9
AtCsH5H+dXuiUkyNCdXXxUA0SugxROHyC5FxuIfoR4Ww0aUExx/q3JcqbZ4bSm+5dCF/QyB36VnX
DBykXioku4uBNA4VPllCHpxh+Zw8VmXX2FH7jCg11lncUBIlGG/GNPO0OgO2k4XhhIthkN4cWZt7
95t9uN+YcdrU39gHbSqpGtxTFnSXCSeRXfnnLAVAdJdAJHM2WfV81HkFsxQhBh21hnwjuEkI7d77
/cCsZxFEXUNcpxqmvDINkWRGCo6GcWgeeuOKcW4zVVQmSUpkID+scBIg5HQakXAtI1MjX3in3WbA
TENvm61a6JqHnAk/aksZjs8TdNSgwC8bfbgA0jNEZi2CdSPp+kExzO+befbpSZseOWhR+/9S63sU
zECmlV2WBiJC2dNhpr6oEv+KC0OrhaCH2IkQ5oW2KGIh8gOhEfY03FiofiIiIoVDwtiW+m3hzUoL
wGRu0e/R6CP0DAfzPmcuwnctUepB151PPmnwKbP0Pk/XBlTqN1vBw6S1nQgWSz27enusohVNoeb0
GcXiUgNGCspZsvJ4B3r1EA9PwYJ5haCXVBRjlAQVueYdtlouorP8NxTCIx6UspS2CfnG2SUoA948
VtJZRfm0NDVsRg/u15tipJzLDY6vfuPPfRIuHqv7pLyVN4UQh33QzlgAhQWXJoDfxVeKiXAcapST
Pix2kC1IAsH2gG1ns47bkL66AN4VTEh0B2b3vkI7vSOF2/93PYwX5uYzC2HOMmmxR8nCuyWLB+6J
Sh/b9wrOl0JDXBSakDuGlfBAxsRAXM0kd4Z/AxMAMJGJSKkNrfp0uU8rYmq9eQiTzj2XYt5wj1Q5
oseKP+YNRIczeymPMU0dk4nK/qR0xxSxlMe+wT8vViRxKDzGxqaL1iZD6DgcGqPPDHaAVEO4vRLD
m5DuibnOAvB9poySOQxW+hJznf8Scnl0M5je51q/OiXr6vS8AiDD7wIYB0YkLYErDRbXnPCv7wfJ
fFzBFBHwXEMMmpEUktwdsC2YrYMQJpxhoD/w35N/IFD4TdfJAZcerpC+Lg8kvyblr0y3IVyJdAGd
AK4LmPqAh/lC2veiDNB/T8ursF3iA0RTEZwV7ioNSa+vJdrb/Eh2BjYTWcCpslAWz/VzDXul2Iqa
kfB1odfOAb3Rx+TNL5adf1JA6trdgrkd6qvg6xQIkcohDfc8QH1jcwUEd4QkLiKyUM5QNT0HjF36
ECy9qTcNV6/jEwRx+dhEG48vB3LK2j7k66hNP9RXX9kEeABQH3Cb4aTgbwAOg2STs4MgR8mbSqe0
Du57LKdTO5FLQhGXWARYEZYJNx0ROEnBMcjqCe3jlsoJUbYcAFJfS2/eD6pV0p4McjlJg3itLEjf
fNB1chb+2lvZF4VSSoJoVPvQ8OMbTwDu6auN7CxZE3jI3Hnu9GWyU3CT8axwM+F1ousH3nr+Tfek
EpsFNLzC+bGQk5JNE5581XtmzdCfS9IVbBYNOBketH5FPf7HPxBygcyD+UJJgSlGlqEigwtVjaNE
BQh+pnqND+oV+egXbhcl6XRJhpjDF120EbMqWeDyA4Km3+6dJKJvOF/gLhN+QEhZNxYFac1VSUbn
iuP59T7xE4szmfYlqycuVkoiHtQyJOsKmNEzzsx/FpfwiD0gvCF2A9ZnhnnQ5JdgpND2rHPRwQ6A
C+ebOy4Y3dswUaRq8TP+CtHZn7wxOA9CEjtpozjMhUF4AGA82CdkxiiDRcDc2iVH2IPonpMZ+HZa
ONIHG4+E1YdZD75vC3vNe3bht7JbREjoQjI8hNAgf9kZ9cb+sWfAOIRJ7JN+wyJgmrBUCuRCSETQ
fmnO+8b4ID48odcoRpxuy9NkLU19Oc3Y66GzLReoFVEqGQy0ZbMEL8UD15b+rSCtS8nnLg3arQMr
K14HJwZa1ped9+8cicM0TTbsBHsASW4TwalsQWmlnyzrPl1saIVDexNcNG0bsyQUiM+oMwYb44ws
rbIxJgH6NPq0PD82Gaa7RQJCVEk+ECqwnKwIuPsULR74z/Rgwqj5D+J+IfZzbY1F0QndEWRyEVKZ
fbZvFs6wX6OaUYxgWrNj/uIxYDdbc/abGxwGqJ4gVzbciAdLUSU2E9LCa1XS81bMtL0xRtpKWO72
UUAOd1gs3Z4kBUqOEItMCFrj8lFiSITE8FlwvTzSMBTqf7/SOfOfq8Iwga4NpZfack7a8XPJJ7SG
30ir8IyawwfFCuQryIczuZbJWnLm8PuF5C85vyfZZDG1gk5UbWNbXrlmxikRFZHmRHoZc0tWhkfy
PhARII0W6AX5HEOMr3Qd4MXnmqyKWNotajBIos9Ii+aEZOTOSLO5/8/1ehacSLv5Y0od9iXmB+0S
dGRI+lyZndhzNhiv0aBG1JFH9L0n252QAz6Ze8ABMAOy1FiBCNInJuy0oCwBlIEbhASSyeae44KJ
AQtYkjPMa1DLSlKMbI1Fg32837sZ7UA1ySXC5Ie9TEacFDV4BVTnVj4mHZQiLAkXAEiCzHjRLyOK
ADssJuSq4UbFRbf+5o6+nLAfdoHd4aiCE1AG/+/ov373MgEuIdMdCXFEyakIlsy7pJfob0tSPe68
tzndjT5IcVckiGtY6W24EzAR75SRUvMTdhLjh3Jfbjkw+MY9pGftIIp+GvX1lAN+KIuqZyUciwZW
ZAcLy67ATmFfUe5E19brcIxcfcXhCnFytZNzEnayfo3OwVk5NVzKg7Zyt8nBoB19aYoAOAOAG0lc
VoR/KS8WLTJXnEyHzUPiPqDLjXgD0oToARM/2MJvxlDSIDc5xqgR44VYI2tEM6P5N+XF6SfBHa+5
MJLrO5HaxxCT6OaKwK8BcmQhgC9PHQa9F9UfoRsIZ0eKLbhusiMHiADZ1O2RCJzBWmF+0fghQ0VR
X9PM9/SZSmm+rNesrOmV9YyNwVeBvgKNj8Qc54ZcnC99FDiE9JAt1XEzKMDfkkMyl7whNP2Dsi3X
ZNJguH5Ta5CIU7/N3GAdZk2pTrKreykXgRXDlkndwm++shoVsGM0HBCE2qMpyUzJekMd/HJLyDZC
L2Fcfg+0zVtxZiDaMy7eJ9hHKrKsba4iuWf7YtUdWZUzhre+Z3CRfmZkA5qxFRZSCsDfJ0Y59Fgu
tK2w0P56F3tUoolEHffzWkBv4TPVvJk08wodOn7piAx/HQZytWUJTNZfdaspp5+diFklmSnc4HXg
roRXemyDZl6Z65wxbhlCOF9OCHNECXqcTpgyLQgQHftLl2HfXmEPzgh3mIfQ6hnelM1BBojnzvAN
5aDGA2VBzWYO0pf5Wjk522aQTclGRqWkLT9TTrpqt3H8qx9OurPlv8Cw5rcsgEGAzDbME/ik9NKk
+oBkZSznCU6JfD1McybYp41LQ92RRREuJb2YH4QaoT5wdbhQK/VLPsFIWcC4aJ/DmABWJu/6XeFx
a1kwwx8LPj6pf/xb74ZGKe4+zn4A3ofiF441vjTMpBzHP12If2sfi5l9dAGF04Mwzd0TQ0n/fwSh
57nlaHAVY6Agihuq79//E8OPqRTP4pCicYKdWt+v7gICEoOJoQVThvucVM4lD3lS7NQXl8WKfKRH
gnfxLhz5ews8i8SowKcYGxMd2qyDnYwY/+8u1orj5kxBzwJ/zZEEKUEPmVViLgI2jtorxFJP7CqL
5eNkk32eCE47y04oJ1LILOqO2SUS1/ixJ+mur8khM2EoQPr6gSwd8xqXPZx7M6oiqAeYt7hjolJr
I/6pX/RB9sQ+shRotC9IxefjxuLwzwXEyrWwTXCf0v1j2BoJNYyKWtDlkCYoHCk4JauqMBwBx74Y
XGtOnhPyAi4DTgyombu834BGwShoVDfX4OvYB0kt3vxjTvxV3tDZu7GEPo860ZyLWAPhChlrm1BI
NNwKKmZUmhEqO0EVvD+5xmJRqDdDVN/pU5NGfS5VIkiESQhKM64+Z4eVheLm8CBL5CFGiqwaUogs
pouJxKVjoD4QLY3a/MVacIdLxIWqSwBUAcR5yAlnNWMJYPSyfqDQwEO8F5YT89Ja6TNB2ZshZcz/
qkNROkmI5rPRc+KcIzoPCdIl2Jl29sY4HkA5tMoRjJkHD3KB8p+uUWcwu41/pO02PhyJdbQ/5gBD
BSnpbMcp5F3PDac1vYFEc0tweL+eGPc1UO3vDdwGD1Y7K0sRXRd9mIpeUFI+TEaCVaEYVIhZZScm
5v0aXm3uci7sfbg20S42xI1X8QJwplb2SF9phw8pKkhCOwf3BB/4yh+VIhSoJnOewnWIqQlJf1ju
iFqUawlIS2js/qAgHdJMAM4KFHVA9qqnkSB6/zYq1JYeIzy32goSkwjFsuK8uxhtWRFOTvMz82G2
IQ5y791pxWj28nuPJuIVBdmQLh8dm74JiTzDVxA42Xr7Deb+bpczZdNMvFG0LWhzy1JOaOOtpGrT
WSB6i4/Sot4UZby98KCqE9HQifWT29cNzsfUay0/yHxZ/RLL+JwDdzCiCCY59CkdhE4ELnMG0dyT
wgc0Y8eopU3sVUox1qS+mCv3GJ919PWa+WPIiWytCKsep8cJe8+Ywu9i4ERbXqn30Sk6KXiR+9aK
RQSjyBuiU7lnW9FXRpoVxlgwtz5Dda8tvs6LSYzJXTZDaDO7txmDxuSNsGl9SY2fACcp79phh6Dt
jeoROVeU0GDjODKN69lj+N0I7ClcGdw/hi83rDAhH6aZKxJoFKv8cPLYPl/PjR3HUvMkO46Z/jcB
CPfg46pwXNgI0IQiJVgOLnfUYWsJRVlYIowYlxVLeMq2TLJg6e1D1vxLQLUWZlkC+GTBw73ct48Y
rxK3uEQMG/iBGqQPqbtyTcBNs6Y1lwAGV7JO1hF9ICjxnYhc85OVkLIyAna4pKyDXFX0IZEpxpBj
rHFdhK3n7fFXMkhhFHtAT5Xwkjf8W+MZcCyRLFCgD18tQaa6BmNNOeoXDk69cB45m8qVMc64T86M
eMIOopAP8RBJgLqX5vSANUABG4SRHoiQFZSCp4hWUWpct32rR+AGN8ylNvaxxCCSINOVmelQuNi1
vOnTmKvBuKYzSaL/4qqRGZSWq0KdFksX7YtVODQ3OTZ59thrq2Ylv6Qcx7S4gF7kbOODc/osoQBW
FLpyj3OF1A8L6JbA4A/kYpkSQ0vaEo8HNyw9NJCcyK+Ax17FzWKlIL8J90jSrLCVuFhZm0JJ5wQl
yTlRswXSQP70obJqCQeJN5VXZoiwXB3URvBq7p03/RPgLPmc5I7GN1fCySIxC/W0zEV5nbWV3Cp/
eWfCytSSb2Kf4ThR6kOAz26RV/1WatrX5FDepaQSWU/z55N0cQwJdPDb8FS5pVe+SQKhb1kiVl7Q
BAumI2/jPRh7vEI2T5yhyDWP+X4q2fEQ8UdKCTXwAxkgvAefj3FBt6YtzuokxtAPmhEFCKn4zLL+
vGbKDmx6SO6X48UTf9BmN1+Da37Lin3h9cKTxI/mfLC3wiXDIV26i2wbrqVYCrdAahmv2FwWGCaR
vmeS4SwyjZhVHmIj30lpoWLxb5LhUOBxMo9p1YNQF9EQLBf8K7ZOsNCGuIuv9znxmOCM6Aj/j6PB
H6c9AceUjPHIuRwcJNnuaCmFnUwWFL5Pwq3G2qNQiW7mVoeTsaevCs6tsyaGqclioqqFcETcDUvh
YrL2++wB8PpHbKxYek0CnkJCKFJpP17awfC3irZ7zN7MeErR21A7NTbjtN+o38iYx0vvKHQ0Kdqw
PbkP25PaKWbXv3fKNCOUw11E8BHpHYUCB8pmfiJQVzx0ixYfyrW+gJ3hh7zqdixh1hwYgBUAsxfd
WG/Ao3iRBjHGgQUIvin7qa/wKmGfBz3nB3ra/DES5L+gjoG1FNeEpC25WhK4zxuVhaRdwY9Igphm
z0HGBF1DVl+lx196mo2jXBK7lH5Vfpf0Cm/lRkIG54cMCZlhqhBJq5Iuhu3JrHeMtvaQqmaLxqEF
0ZnUkfIXs4BByPzf9zv8dLMgHmg+aj0RonkFp+BpGcvPmzxqWUy17AVokeH7a2EMOzuhH1rLftEG
rmpNQycDB8whg9yF/H8PemZLKWGPhjcKcNZuZHZVS7mZWjJ1g5PuQbdMfaoOcTVB+DLgoJudtnqY
2MieJkgaGK1jYVonzwr6RtKsTR3dUMNYtMx0k9xJLHKIZeFfU6tZeLm9f6lIUYPMp6naaQKbcabE
g4eXTfMko1hPf14sD5GXFiGQVe7s2j+9HqwzVYxT5SfAm1lUI7pFIjoK4Cc0LQivhaO11bgXp/7C
rF7rwmEpCTR971nQw55v6OANyWq/mD+9aP54Oju78HGNFPLzxDx5sMwNApzsErMqBAwKq1TaVqvH
SLT9jmqdn5g085l3zcexDNcJ8P0jubQcfLmWEE0vBimfElIpVYw5M9CtlT+jYq1Xc0AwXKs3eFgr
mLnOKiiTP/3lTUB/w8ewYQyp91ltAlKlKEQ19rSpURYI4n2gsto6r9/rg6Kkxs06Cr6ak2RdPU1H
ka51q7Qcq43T0Q29X3kqPRmsQfUAiPfHhfHqvHXk3j852K7GYq4Gjz/VJZ9oZ13Tc34fCOYp7rmJ
sDp65A392No0Ob0d6pX5OkQAHfEHzdLWhMYhFoXjidXJOKhXzhnRR8lnFRn7BwNcxzHPn2ggvT+9
LB+ahg9jBF/+rf2YL8Jd/OcoOKhqv9UMlPzPe0ys5xw0JgFTjG9huMievzkCDricWJxXlWIPjV5B
XPNA9ybppU7fzHCT5lqGIpN775gUIueZT4DwHlRJ1XUtoxtL6xMDVnS0URPcbTvu+aHT1hPyfgc1
f+wDu5wbbjS6J+bQC4mQVFrhvMKunujgEaekPvoGxbf3/DeqoHI5lJbG/srJkrVGB6y7S3OV1/uc
OOXgrb06mdki7lcnLYWuDfp9pNT063i8Bm5LISOe/hatg5LTcqLl/r4bSIjUYVDSOjDClfVGkfsV
jj6PxzhI0TvXlUHgvee6Ql6udlkw83HZ5KAW9fEeWSMjQCcx+XSsCmQkJf0Zxcusgaumqb+lhhKU
RY8aB/Em+iW6yVZ7aUeVykSTguWEVjcO8rVOzpJEj/Y0+AtxaCx39XxugzoZ5018ur/0xTuLJm+c
Eb0FjZvlgqE0vgf6n4uQgvqCk1gqC5aT6HG/6A7TQ3nd96X57qu0K9RieluBlNghjJeEcAdHBYGG
Mrwh/sO6oZuEqkQJxuqBSLX2W+AHhc6ylUBgGxcJrXF1xFhatBWrst/EufdiDaSJRUmnhw3QNzky
l8R5QtlqG8GNOmzHCMWRU0TZtPmhasx99IBguQXPnosQINXUVpeeNT46aMjiBl2DmUrmSxfpCNL8
0vMMNgqmlDosoc/XOKlMFYmDMFPch79MMg+AujDkVYJS2EgACV9UX5m+VnwZntY+WxkjUXAoltrK
A+7Ymet6Ym5MKF2ah7/q3cDQwGmFYg3MC2eAHHJ2ljwk+fx/PJInQSxpS/B5MGbCV9jU7CbHATLB
LlPVCUqhnDlayGH1EV75vrjA4a6BcPFedyVZOJQIziU5r5p+PjjTPxQbgFXgBOGnsX/fM1bCgLoZ
XzyZpnicJPWJ5e00H6kygENGVQLNfcgocPksuKNlx7M7JZXmSceH5eC0DSQm7z0IK27WNp22ygKN
BF3S0W3q1tukwytWN8hHLNlwaOj5uhMBl2ZLhAh/ngESMLagtoJ9sCwDgeGS0eTyWw/EoASwonYC
F0uctH8eF54VD+lnjZ/Im9N2D1dMABXY+vTHAvwwO0Lqp5Aa/KPuiH9UtsU7wr9AFIcm8QUdSOnQ
9qu4HWoC0rgHuiuFUveuFC9R3EcjKkDJb3KJHCO+DtLNpJRwgcg14Q2xZw6hPSUd6LBQ+R5JTo3o
BAyFmz5DC2evXh5D6dqjo21td9Dp79czryfdFF6EXB4NN4yxBrxrkn+63Rk67o9K6oWgnMzBz3Nk
A+MB6IE+XlDO3oP4ieQVDumaqcbxgsovCVE4MTihgIBEICeAmAwwEHFp4jqcLwsR9c/NW7JJh95T
5NaqBU8TYY6kpUNrRVH+Co2iBYQ/ShmQ87miMEQbCqAcqHy4cxoOFcd4ImxkV0TdPtsieiHZNALY
E34xPMxvz40x7iqoCOkFyYUiVQ6v8EUBHQEQBMI95wWMGskuUPxMYC2io4m1aF20xeP0GXorCpIW
CuryDAsZCidohpQmieL8++SvyV9MXifAKz620PecdM2h/CLbuhOB0TKBaYFYCdZmIJ4nn8okYrtk
LXxLAwjn+eeifJ9OpqJW6qOqhgA8LBEGo8jRQe7kL1klRFnAWfx+NENWAUUy6SyDzNa0haqT+u15
c6dfixQjoqT1V/WfqDnRJuNkz6BCsp9XhN46OirypFoWAuLYs2LLz0naAKWIsot4Fi3waDECDiHt
bkghU9eIOJycVxGJEJap6PVzQb6AmI6EBJtfyF9E9VCOwwRQ3jYJVojb4B5arqQXsUsQzchAQhUD
0XnT6IH6WmGnwTmipbwUk0JDgXiQEinCAnyIAgm8JZ6BXs3r6BOVtTSABPbJb4bYtgatagspdizV
awVSdpazk0Mz+LJPoU/yQiIKQhSFrCj+aN3qI8Y585COf69gSqVH7BRZMElZEf6IMgnY62dFJm3z
2VdLAsTkkEPBYhj7c/9QkYbSqNr5TnIqabBYQ+H63IfZzIUeAoEXTMwYuSg92ZvWJsUr2BPpB5Qv
AoSu0wPg65NsveSo7WucXj+lucrg5LXeIBbwAfX0OQq1ambk+a58onCpHtW7s6C+40JSV9vXsGRA
L/Y1Ra6otBXdyu/byN5gRcCVZCH8qQEyrI7qdWqt7ZRtXjLQJCWAenf5lIV0VtF1LAoou7iAKRl9
VBP5IMErmQKiyHenouXJvY3XzdYCkHe282rTNVOTFHk7dn50Fg7Xs6lte3WKTO9mFLvX0q9c5HNf
dBCRH4EAIb0By903Beyg5EatVgi6p1JFQ2czKjICKD0RVdlSb4OgUY+UNU2a2/Vv3KVB+VykeqWk
Iv3DOVKGTzR7qeoHJhSg8DFSf010fPWJulAX962z0hfJ0JoZs2hs8YsHCJm9NUmH0a+D2HuK3rlC
3z6lI2T41+8DmnzYCzvKAFJC+1sr0S/7Lw6/DtNOWCq9RxENzN3jqO/0Xbhy5gkr+jQ6xvS8O6ff
Dqz6zjsXm3jl3FTWOdbzTbjXNtnc21brePlcBnPI7RFLGvk4YvfrnSQuAqh4nm/y5DqwbGU4PbxA
+jIUUPbv0/v0vaZ1yGOdb/2lVbZREokgtdfb1/g+pTtbv/qVthTU5q2CoTrSRwF10/Nk2hoaUDWW
f0mvNTRH2SRfaRtc6pQuNungOdO6dk8f5XRYSQfaOCDm/33TmvT+/on6zSHuZeMnBHwh2b/X92mx
jqfZWh9Coh84s/RkzeyFuYBeUO3NCYUae5PUGVby1bb2sPOVC0OS4oGKWhQyGnv3wqAJrvFJY8wv
3It1qWbF/rV7nx87VcQIKImouWLVXtvTUp5PUu8AAWNryYa9CYT9U7AmWiVmhZZEfIp0AHmQnYZg
gXZOpZyW5zEX+a2h0l9ZYiGaXbqxAJ+l6B/Y+dCcE0iEwSo8GjvnXAtNAJCdgAiaqHbmA3y8YU2T
jWOccJeClVQlbWAguksIaitvru1QK9sYZ9kuNSI7HDD2434Eb4Y8ece1smD+asavDzJi1uol+uBn
lC37lnGZrcBf5PW5ofGgcWdI05X1AxfjGW2DDN9xlXk7743fYKWD3CEx4dm/+QdlNtf6MyPn1wzN
XpjTdPovDuaRMq8oE9GnTnK4w3VI66nl/xqkR+6orjkh7Eplrxp/jt7Ng0Fzp37VRp0BsjxIlx5J
14dJTHbJGTvNMsFVbNHLmhaE6qkoZ4mDBiDYs/b5c1tgpNXQqqKul/tdI/ssPoqG0BDYBkyJqPvR
e60y/QljelL7didGu6RVaz3vY9MakVJELx2nUTBQgllMKBRg+0yP9mSR0/Fy+n03tJMiwvcALgxr
GQvgVKL32SRDs8n6kd3MzXDahKydkXEr6mIREYG9qSpVkfhwS1R5k6pX/30+Qdd+Wn+GrU18L1zm
jo9f46SzoqbKVKv6rTeC2Wk2Keh6/gCWTVk4vN6zcOd6nfQtYp5nYY0fRjVrQmXUukNLGXuI1SXZ
wfdGFh3Fsg3xVUF7hnD8UCdGtWyqZZXMa2uIeAdH7b3p4KLMXtbirbN0vF/Lp0OblKeHxHbE9EAp
ifxw4Zltp4Buc//MTC/vasQeQQYtRNVgRdNJRnN66avZOH4J6fZVUoEBWEYMFqKvEwnSI5jdWyDz
omM1WdtzyTtG6X8knddy48gSRL8IEQAJ+0pYkqARRUkjviBkKHjv8fX3YG/s7I5WomiA7uqqrKxM
yrZ+X7XpWSKMp0Hia+nWLZT1EDMA7Up1/jVkcm8VyR8czlG9ZZy33pLBJXmL0jF5nNaPJYCOm4yb
cx9FH9kG+FsQwqeuMe1QdsxtGNF7r3S/RXkf5TC0pomtuGnpa24hsBZUIdGWFEHmVBeW8SludAhG
shjtHrmMT3qOU9uU+6laHo0x8zsVVtSEENT4DCSOyW3gdOAQw4w/o7Z5qo30Vy+kYXnHYJR42ioq
WeGgnJNWu9QZ6i3tvFeb0UOpxtWy0g9z7dxL478+Cj+WWj8Zzb6JGBgXSR0VYrG6lV7q8kMp689A
YK5jnpB1EZ0hTI5Nr0HPEvxN/RFIjRvlKOYGqRd2klM3qGYJ2auuzkBENVoB6a4Cbl3UGefV3C+F
5DIudKX7fDqHmgB9MsZkTJDtQSlO8qAh5UOzSE+/oym9N4r0rinSPZRQzK8JwNL4qhQ9tFg+TByU
gAPopXMqq9p4zvrop5/mn5q3MckYu9bbV0NQ/rZa9W+OPqNRepvK8qpq6bXahp/zVGP/jplQWfwj
ejZbMtlpzB3VkL1mu/lqxu2hzxjMSmDuWgLmmKGa/kVZ/EF9f1CX7k0gF9LQhZClmUnt5KZsSnEn
TfWG0mG+GmJ+0peVRLY8S+7/Tqyie9K3F70RKDeyeOQs0596j+BwnZ0XKXmIAm5YGsd5L2HeSQcl
myHAlvtqLD2l1fedIt5kObsqveCPVcDoJUZC0Xgsk+MCFNGrVGJCdtMie8g0GJvjKSyzv2ThHVFn
pjrsp76tjqUxn7ZhfVSN4mWsBuRyRrufoT6TtIQ1RA7dwWQVS2pUsfDpBhfZzDCtjDegVQnFjq6h
bL/LtP9bRr3T6i8Z3GyY7CiDby5sbBWTb/m1wsGZDDyjhWeNpdNgbR7cJpUQ6bTjXkRktXbE4dbO
byFEGbw1I5/LkKSXElErxn7FW5X/W1BYyF5CUsWl2A84bsPylhxqCBZ6xjnA54UYZFPXgN1/1zTh
ypeAYeVlHSJnOQBKgWjX8P/FNyiOFepB3yDuKy2yu4DY6+TL1MjzDuxVNOt35he5UgUCi/OqtDgW
9hLZAnqSE2JsFLPWHJ2gb1WKLQDWRpb8hwkAsTMpTIGGQP+kgUCpwp/oFZR/w5wZlTmGLsgQQ/oQ
YW3UkI/o3AUMWXMMOMaNoq9A3zR9IOBwjB/ELo/jEsmixSGiCjz/YLWZXSC33q6zYByw+Z8Ib5Fu
MqB7ZYdohsUW8mJw7qjcgZqZGuChCCVOblM6ET2LamfcNw8E5TjEQT0guQGThDcIhHy6AEu33IZE
yMG8SgVs1yEiSowIaVFSPTrfYBXsYcYOJAv2oKib/GJdwJd3GYDaUuJCgqI2MixAH8xom/ZQAIMH
zooakkVRnbdW/kfrmhko5if4M+hvDYQ9QfNS0cPEWC1sUXW6mNJ8t556IGcI+NOU/5gY20d1AarK
skOjo6Lc4qKWD/lpVBbiqcWn/r4M5gy5mvv2V3/BxuaERiwBPCcDJ2IYzFm2Jn+jnqCAL7gxr49u
cm1pgcPEMyM04bx22Ve2JNYgVK90T1BK4TOD7dY2rgvcRHqCgbYqCoSVE0+r/AP18TjYkuwuvQM7
QxfcJ+V0qpjIUiyVCyUjTlxZsyGIoTYAlBw1NvwYMbOXgP6DOaO4CkUSdEBdaVcsOkjaELbDxZZm
R6NIbdCr8mL0bt1pOouY40GloI8tO0LsZ5pHEYigRCvuR91EPxBIZyWbR5YhHJL5OAmndvu5TMdS
wMDXwpeYjgMw3Sp9BUeVJc+sAFZKKMdhyKQ6rGmUVTXdRZwwLNyK0YrqtMQ+rQ4lRL3Npg3Ro6yK
zs9g6ky3k+zoUEetAvsWhO/MYlj9kpt2v2D7V9jcZrA1UKVtSKZjU5OqiHcrJEreSpBFBgOSHf14
nH84xDAZRoBtPEQMLEivdfwOhEO8kIe9kL5otTvEDq2B7AI+1BDN18vGbWJXi/QQgY55Jxjv0PT4
4h5CZOWatstuA8QlmnyhBbtgMokMoHQl3l+wVHNY5rrTofwxW8C/kuAKPfJ7Ll8UkpPqJDzvYvpv
on2r5F89FIvJQRisg0wioQloxQxrG4fNZP9f9ZbduGzPEeElsZEgCwhrpH5MT1IFTjsDFmFy7EGg
6NhJJsk+daFcu1SfEnroqCRCdeYLQhQ8kl+GlCs6rJfxtSHhZ6FXjgCrGroekA0Eie1aLuSSOQJU
XWn+ICRXyVZHRx1Cl7BXxKOINIph8e7kbH2Di+YKKz/CNfBTwBpesGUAWzTeC1sHZ23Y7TyJmeH5
AX7JgEm1sbBJS3IHNLXWjhPj78E5Lmx5cxBaG1nTjeTqrY/u2ozU+GBljOVxyolm8OzohKB0Tdti
A5a6rlJIyi168DhlGjiPgEaTgkMvtWiDgCJyLypEqxF9hU0Ey4t48dsMdhxYW6KlbDX/Tfwxd1cG
Nohzu+yV2spamxk6UBGpc/vclVWSXIuAs8nsPN9znyroz1zCkKnC8DV+Ffbld/xdB+ZaOZHUxpwe
gTmhx81FlWxFtrhXJbPwYH20hKGokc/FbpHYm9JG5aCkXqLDRzcCOXxgbn4RkwJQg8IbJCfmliJN
qNlt7KjKiRNbC58To/aDJ/WnRr5Ovc1snybBRvlPNJadqFpdaG1mS6S81B1JMbl4C71OCOEikxVO
s/BUTh6dBP2t2vgTVoTc+c5aPqfhJahfFc0XwIr65abER7IeqTvpjR8grFCiwnARtP3GOLPxh9Ym
dv9/WJbQESwnCWvZxokxKtddtnzR2XXmhQbNVqvsHL2wjY01wAWPrQ1YNIocdCXF3F53M7EosxZ8
HfH0bHxFc+n6jPh3QrAk/UN6O/Rm2V0dyTNXqvebeF+hvPGfDnQlsA4gH7tduvZICUZUhJxDrLRN
6qWFjTZKnX3UC/HTalqvXWjBmC3i7gQVCc6LteLEMAgh5A02lF+gUlBByKw00hUsk4VVEh3vAHGl
ny7fAMt0GdCMAxyEvYT5BVxRklF+QWZgeYWAVk4eB/ACKDW7YNGMB8JR+oBasCCyApMAMJa5TzTh
o3XIgbpLveu/0QW+yKPT1+EOEorHOs4OVrYiYqs15ZpQMKlD0OHn6QtwchM7kmTLpQMBBbGcN7LV
e6TYa61MwUXIZkjgv8kd7R+SsAhfE8/XawMmT0vkMGHlMdvJ7KiyE80OACASPqgp8BAOc6rXLX6X
jN2r1KtOcUeThZ0LkAi+zxnIfmMeGZJ/Rqtz1RAD3Z2+QeOBfDlQ5V+YarADSKm4EvwBlecR68Dk
KkOGur9iwfGFrSkEJpA0qQpgL14M4IKUGE4G8QB/uweVcgD8RecGJeQVDaTOhrzy/zli2u2crf+1
CfIvjlnGuKC+g/iwDfg/TuzGCrl2pO1I5pFXh1Ac3OxX8dauxvcC7rQy7aA1WgD0dDy4PRmuH5M5
/SbY08As5YCGHR0gtGqzEMLR5usc8nO4ckvWNi4Ed/r9yjoKA9+CHwnYrvUOLHGW0pi4sDLD3oo4
pS/5ia7A/FT86De+aRfZLf+YiyZJSBjzIkHMTLRPeJvEII7FtZKjvUReuM5Xcl/AXdFfRmD8/9P7
Qo/n/a7DyHaDqpNNrtW+c3cYLqO1lVsklNqKycZf+dcq50yOxxpSkHP/igj5Il1hOkSmkXK6eeth
hm9F7mxEqHB7ZTmX6b7MPLZOGTqK7qnCGtXXlIAnnyxFNoFOu9jeMv1Bqitypl+M0M3xRMBYE37u
1iXl2qpuurhD4lQQOrDW0pk7PrS6PTOFh5QOA5voTaY/eriex1uc88AxEHWFZ8KJo63acyvzBPHV
yDE0B3aajOVNZ/GLUW2jsAWdJZ4OKJDD9YXQmnYXuvZkdsp/6Tn9F76mswNXHyzll0cgLJhH4WMI
AihXwi6ZCJUigq3ytuUsRMYXeQJEeOSYaWJq+EHP/qlgzyP5QKDj4VBi5JdflfzRpJoL6byYVT/S
WcCIYnUl9xi+akpxGm4YoQw2x3A6CLUL1kRORNiKhOKwFOLb1JEOIikSfgkzo5JJ7irBt1BXXsIh
rRvvdVy9zMMGZWsE8jexrYfQP/VrFXyncGZTNAjr7JoodqGnropvtYYYW51/BN2nRBw0JEKmwOIv
mtXKK0XAm6HvgFOriiv6ZbklCj+axAkbdGSX+4HqaBztWueIC4iGAzkqmKhST5Z8zbvLzCXWD0vm
txsmG1rUQfJTocVmG+W2QMtW4U6AmEP+IJSJ2BNM3SNWBuiTNemStAvoBgbJdMtCjJjHjZXq0mlb
D0exhdNHlhAqbAzGkQmgffS1DXKnM0a7lTpbh/OgjL8h8ltl8cPUVjHdhK5lDucxjmiAVqcaEfYC
Ha7SF+CsW0PgAIA3lFoRERE2Vzy/NBocIAQG6Kwp9xoUPcxvhgJBiH7SENVO07j16Albd5YjFrlh
1QqDInlPgaHZYR67EadKz/8HzKoPxxaDAdrT6jEMNp7aM52aN5Zq0EJEyVGucCdvt8dIAF7MFiA6
xWo2nqDSRsTJkCbALI27DPlpscv22yr3pbDzpC00dF5sLGmzIcNU4+QRp84Wfe8U2BomfRx8TQDX
sCjjw5B95BuOm9mr6U+D/dxDKPbkCuHfkoqnTqusOj4DV1n15rl+llQn9YVN9SYyYv3dtWcdIQiR
7Th9j8wHaJHTVTZXaCWfF6mfh+Tybevo72kYgAJ2MAVt2r95aovAFRpyXEG5V+MjLdGBFiXp6ry2
oLOr0bwbLeUlnz0YzFRskW7DralRnL4njLVnRb5IKtDcqj9HrRlTXuA0np4zIbc1UD0mTkI8I3tL
mW9DUVr5eta276X6OYydHXD7RI6sNym4cCIm22elzViErGSo7HNYi/EOUo63nI3iXLR+cexovKE7
KefUXnSTYmBo+J9rebO23d+aDWpH9ODkXrNzWOcRCtABff6BRENf27ThBpyFi6FbkEkKXKv4oElE
4QwWGraXWXfl6rQ1PhTjSrxPOpBo2kKaQO4CqRbsGEoi81eW7lcL1jgh1qYoNHHZIocFWAanqDxP
y0T5cynEF7WN7KmnroTNKJMfqAkfkro7Djg9N6do4QUF8D5/ERtX4QlE4aYTN1WSVlKo/Cuk7Ms2
Xjox2PiaTkd1caobuK63Ia0emA4qP0Uc3yc3wIIrdyPmdI1iolVtK9QzW6tD25NqQz2qWxjw1Utr
oHhWMDUgOnlMBpl30ErAiBvKyXhzS0PRyynrFawLUU8T3Xnw5PYiZt/y+JkKCMmhx7xFdTmPr1Ng
dxtPxmNccdXoGShnOCs99AuRwfAGaYruMknnodj3m49pulT1T7F9pChjZBNdJ8J7juVMBb1USU5B
7c1sud6FSNNJpySHAXKXy0vTAf1DHu4CFoAVC16fHMcc3TQdYVI06OODIn+MiCL0Sm/CWjJj0aqp
6gREI5K9OP0rJ9iyqnCSGZJSm9LXW1tlSjahxA1kREdSgSCJ5FIPXAoPAOBg5WmqXxM6en28dkbe
Y2jIxlKzCajz1PtIG0UeYdbE43UlCqF4QaNo9R5yp/iThEKI98x/TZK5FWFAd9GvRjmpcw3Gv0L4
DJpzSkVTyM60MtU4iRQah5Xx2qY25IRUtgHnhAiUdZe864Ezh5ZEAUTGI31Ejb9kNmUhzRyZUzsW
zIWhGXZPR4quQX3XdnL4qJR1YhOemTiThDDNpWwRPEMJJdpsXQXxlGkCNdiXLeSJuf9a8v6pGs94
wWRcIYWlfw8qEUkHQb1vNB+iZVQ9VW0vli8Vy1hamEHuRq9iTqffMoHCBMTHbEyeKHOozY6RYv42
+2NeeLAzio9i3v0IqL+Bv6GYzDAU9HmGjqglkIkHikjIlpvhrw+9sv8MNwDC2Ltg+EkdK9MmngPt
RSi1kw54tNTdOaPtDlE/HSB+dVhpvszSMx+S8zCUJ3lGSmvqXnNJvdaN4Qfb2J1EdQ9T8Lgdvthq
zmYhMRZQZg6ml1zufW2r+ukQXgOIemCGNUqQ01xcKlEjtGOpVU9cjbj3N2q810pMtYAOmhwmvQ7H
ZHMY1dZutgUzAb+lgXGsZhp1uG9ipnXrxQ0Gww85BPS5cudC9zQV00s4+Tk4KPqOi37QFuWS9wYl
UZmd6iUnaY5B0+t/RfYMAukUE+5SvfQGPX6tjem1K7s3f5DQUZB74tgWCl1w3Bb9Z9yjzx5042+f
PODHfQZl7+l5cRRyQ911unTTG4oDOEYQCyMxPc6l5m1HRvrTtzlKLmp/S9WPSkqOiUShtB1hNzbz
CvRFVFy134aarzFo1c39ZwuYXFUSxLa1zNb3ErVcCTE7juOTKlVOUrD2tnr/NlXBa16Orqiqb0Kt
X2o4qN2Mck8nv6mNcojizI8m+q4hdOECFarirVeylxIPQ9npJMnfavmbohp3I9acRnm29TFsNbsQ
QrhG02+otV4m08DIRjsXfqdGNectjZoOd050LpajVJyH5jgE1yQBM5Slt2GJIK0h3Kektw7eY01w
XYBbegDjiDO030PuNr5TzSTpbdKbCLTY9NKuFsNDLg4wT/dlzNLBGgwhzTgPdsDR0Oak/pCBYUAh
FCpbVpytcFDr30F5TDiQilBN4KFNSD5vHRIHebDTJxXqpnDZ2ddieqXnmC0fkqx5UJuWinQy5bT1
B06AgrmUln6wplKKdIbdZ4UVxOJxLt6a9F9L9bXeLkm8K9LBmPfJfFP66qTnBPL9wiJLDkbTHxVg
c6Ja7K8GScnPJjmSuceiZ6zkntQPJ6QiE7hJ+TEvEOTXRjNIkV+IY7+lTyoGkKbTnwAYOafENiaF
ijg0FYxb059kou/ymyofQX+RwsYzZtkMoA3SeR7pKDYY78KvA+LR9xFtujFPzQyOZtLBLtzF/ZZB
h5OSfPbGP4lej8aMEuyLpvocGbaZVGoLOKFXZnjaASo2bRFd3UXSddAWLy9hww+3KPyGFllLjjsy
lbZePYjXp0hPvKSDEiW9GIt4rza9t2Fw06DRFyX+wHDiAumQcqEEHxxRH60tWpcFrAPVpcYIoWcl
PiJSCRaXIQLc+t8wuQOaegqpaOYu8rVnzI4RYq2+b9LXtjgb9Z5zZ5ygazsFwlfUf0N3Fme3HV8K
WhT9MWnvGX24osadkSGwTQKbfTnI40kNKFPaM5rfobqr5sIShNJVi7cNLZZEP4z6Udfpgo+fG6jU
8q0nKQ06lwlfsrvNpJBsQ13/bdv3ofns0/aqzdzgUqXjKl7S5KB1879cUKwZQSrqHxV+vsq7jq9p
+CcEc3DeRgJZ9sKAbC1+aO1RH7eeJApuQ0Nx0ydgMv2nRFCMoLJF7BRuVNswCztuj1Uy+FMm76IK
bK74nEEWI3ri4bjPNBD65XfTTzCxmQukIosUv1IuIstgyU9aJ/j10JxAZjIZEn78VWMm0lyX+Tfe
4A+OiEU/fG3HyaPtXAM4l+k7VPLmQo2btR8GIjvz9KYx2yUzPyAlIvJo2MNS/g6srwogKJzfpiYg
4Kp8G0hYwba2xZo6o8BqgK/C5RZXw4fUwfSBi5v44ZisuRE4EdnnJg10SxmO6x+9vcCLoZaaEL+f
dpzbumh3nZUzQ8mxBjhS2dB9QFhVw+L7tDFohMR/9DDCc3quFkc/dHtAn+1yBsNJUl/ULKPxoH0r
F7idUEuRUEa3vMXumTIHQSTsEeiE/zd3N5Hrw0yn79/sQeeWn+G/38T3tdlD7KL3Is8eAlma4sun
zAfn4ZVo+DcMTjCz0NnqgZYB5Ge2T+sx7ErOQf+6woJZQ0Hah1hrGOjmbl6Ck4RIETT41jhLWPZe
aBzM67sDHdzif+rLqEYgEqHvUccgM4Y3C/nqQFt+6wEN0AanR0ZTRX5ZhYqMiyAh5OEAgNBv4rCA
UvsKzsMn2UZf+Rmi7eDDMwVv4ltg/sJFPSSxXWHFYStE3RnFCOTXZ3qRKzFXuKTvdJN4NQkzU9C6
8Zafg5f1+sk2MFf7t71IP/DWUthQ+gvtJywWfARcHnQFEdMmJvPX2optrC1p1kt8xs9Dnu3+nZGq
eLlA9EhvhG/otSqmthUiRuwww8Gu6RZvXRARUJYFq3ODUt8b/M1iNj46gVtcNukj0sPYrAQ34Js1
eXxQUAB7xceCynAF06iBMgZcDvrXylZbh6Lpaig4xR5KHAoYhlrBsf+kSIY9k8QBbar9qloWh4CS
NAl2BdIfaIIQWGBF8ynFPyaWp94FF+Oyqo3D7Uo41lkKGK/Mnn4CSkvGo4SvJnriuJZrXlyssD68
GO49BVc2f9AAB4QLPaDIiTuyHyFG41Doc1u42tFVCN2kW2WzwEkOLfPAjHV0PVbyWKxSHNHDjize
B9eVbC37DA6o0Ocsd56MVcYKTM8BJqgQZ2hrfgHTruCj10FX4D1isCwHtnSBTbzqIVbvmuqNAG/c
pxf1wHOmnvgVvG++FsVmETef+Pb+zAj5Qm/zg9ziHXDFVxzsxnISLrwiSAQxnZOd318Xvt46QmO1
7/woeJl8Hq4fWMdRg+TdLHorWxH5LSQMRAqmXf/FKuahSvJG6xM9Q4TV5926kLp2nQ6n6zF0dnnm
8dvcLM+SahvyLzgqHMz/o5bsaKZr3I5aC7Xa6C09yxCuR1SExscc/FsYzxC97MrFYo+qyHPSfTrz
LpKr5tDpYn01aJ6c9XfxCyAF+0umyCBr/XU+18ybsOymTe5y8rPI+BmceSIbwpNWeIawqRZHNgTO
iHT7gMrZXmxSPi73iVbKijX6QIgBLEIHRuigu8PecCoHZXH0uR4RjYOnNtAoofZzqt8U921uQvCO
rgtTkBsHxJdzh00IpHdkwDGFzHPoVSQ29xKOJzTojO9A5hfGwqLNx4UkUlQ5EmsEnWBzaIAjv5pP
uOkFcTU3GbMf35tf6Lfsgwpkkc4yiJs30Ul6J8KUZ/qcXHvAH/oMMBfRyoR4v65Tbm14I7GKz6zU
WTcrhEzXj9exMDF54mF0OIl2zNSgIEd0wQbgfdPdAFvJucBeiRSQG2ERI1a/+gMTqNeIFKyRAxIK
SRw7OUeALSeGG5ek52ktdgtIFK3RofVq4HC6VMELAaf917W85ehuUAEh2dZSPVMpZw4fgr6qfODl
dZjyB3bvKvRPF8MzDC/m6ALwvcfrawez3flz9soyhlE7vlHLbxk/p5sSXLhp692NTHTjiKepV/Xe
Vt8R3dwgOqyZz47sw2X1LNiztX9xacMW9at7fuYdcFVCl945z6hDwESREm7smVFEgw1OGJvbtb1b
tV6ZMXrktume/0Z4SvCukVpnZ2qE33akB2VjdnZmQcX0djlpciu+sYITdBYRUkVmFuzvDIxJNCkn
Pi4dIqz3qgsfj3unN7sm5LTZsUXwWH8XLkRN/cCDmz2PUA8EYuQgF060tQ2B1DySH8jir4OTi4+c
He7cWWdH0lm6o1lD3sA+5Gpq/SsdZan1WCoAMrql5xZLI/gjPqgHjkN2PTDYGir2FRqCIj7HOAEi
hzftm/t2/b32RpO6wTRmdW8zAQEo9OQ3OuQja/hfW7pQQsJjx5q+6QfwcQT6A7jkAFRQkJGPQdyH
A3cEor13r5EFbEVjIHjfbpDXG8g4EXewhYvwA+mk/8qEU5lbTOzNf0ZvknBwkC42MvpXfZWCMy5q
ZoV/4XePLDyX+j2FPPor39TzqryOaGmH3AYe02gwgmwrd/HWzvjhWdvfympt5sAuVWtxFK+3G0Ve
FYvmIrKr4NTA6WUm/R250ZUwoO3pqhgXSpPBKoUr50GJsqfqwtGME6ToVeNa/Gw4BA9wP8k0fhku
Zn/SciKLYdvgyrruPsaILBpQq+QrhzUfFc5oBO66QoGM8R5qRkiS04zyNDPFInusTlhrraUqeCSV
dqjOngahZJTuJJxdhS4S/KGY6a0R9XL2zqpo8S/5IVWFS5KjPhv9oxRs4z/Ex9TMq2GBxIW4T5bB
krPZ6XIFSn3p3i+1iSM5X0MQ4bYuxzs0BIfZDYtkwaRzMUESQAvPhPdvxg9U2sz2DZly7OOxQLeZ
vH5ept03PazXxGpdNllq32lp4p+9PRL/j3fSg9bcc+y93mn1WvLntCu+cwyXQeKs24Rh6I2SyG68
9O2GOQRu1U5oM9t4W33e1xfd4UiPgTuoCqJ5Ek7z6/hBYdG8/O//peOd6I8N/fTBOAUPvHeXwrmj
Weqt5uN3NpvN0YvwAswiq37G9v37bjjfd7yzd0Rkfjvc3SCU7OLTU8bY/FabOcbS9zv/tuQiBdLc
vIl1WplxnZ1hIt7BOWo/n6E7X9Q9rh3IB+nXZ85zIAZjaVja33id9YkRY+HNBdadiXics9cPwsLB
s5pnRH6ajIvzy7uXh3Rl65u39Tn497hHmOpl/ajrm7kv+9EtLN4Q9lM8/fMKc9UuvOdyBiLduU/D
NOxnhVRBc3wW37xSyms9fxAeiM3AyT6gR9s/H91hemkd/p/v0nbj5D384OhrQ0ixU//q/1yznX/9
UF+Bo2AY+Zy379oLqPSLcaIusoBMLX8wP3qLAS97OYyO739s3dzXTj/TIdv9bC486NA6/odig0na
kjsctu5nuhde/PBOJPbpxTq7wQaj94PdOTpL/FzhTfGi80/uI7Hlai+Lqe+C3edkio5wmkzjtJjn
4kwbdkeP2BIdyXwz3M/1BeQd73gxfyAP84IfKk/tf/r85vUjNp9PVzlzaQTzWVuSex0O8y/3iCrx
dF1tznOu0fVJsc4ld2MXDH3/wdTRs/OuWNpfP2qL91JbPewtr0ZZAWbBDnqJW/5bL8Oh9NO9n7x/
fDAjsU/3skUPxr/FZnWckNA4pW7jXXl1iJDw1yxosG6OeTv8Ce4vpDY2wLS7XZ/PygOuOYKbPzVW
F53VfXy6Cub1CUAZ7p5PDlDDZFIc5PGu7qEFMeHDG4e/fHaZdEGPAbRQv67TN/Hz9gOsD2DhwV45
+B/ceBorV8XtLShwJ//asAwaG2sTl3jPf0M+yOYS7q988ND/+BnMa/SOBxb1w7orzSt0K/sqvbQW
I+Ehc1ihP14RSbhixGx+hHtEEB3KeRYHt5xOqneDgnwUuKa6ZZjN8QdSB58Tt+LjsHteb3xGw/7Z
XEGP+Icfurib8cjb6vB+HbzrjUaivWUI6cZkFFcLztqOfb+bvHU3mgy0Y+O+7vLoshzRpliNdOrd
Y2OvIetB8WJWn7K5RjAE5HzaLXZ0fdAX3IkoxZIfoG5BVLLQPPI3Jn0Pa7gSWD4IKOjkon37381p
d48Hh5F5Uc2ady+YN7CtZ2JNR1TE+JuRGRzWle/Eko6pfVl3OQb33FUGpEgy1oAaWVfF5vbfmFsh
hu5vTyaicvPJvKAH2m7xORcvYYqKD9V8XlZJfkAE5qsYF7Zyr3CIKW64kyzFeWwtBakdYhFB1OHV
7uEhsFAReKr7q/p7Y4G0nwhZmRkcS8s+f9b70Pz8/FwOrYXsyPZ8u66XOP4vTJxZOipzdRk0tl3o
uoYZuk+0Ts5g/yiT+VfV0kymzn3dIgmhNU6sUIlpPGrYEfYYVdxzOu1WCSL1lzarYbPy0deSHpVH
9Nl8/hDSifCNVxyfPNvVMDX7xt9u4FAwnmHFngK+aw+79TJf4uMFEtAZrGEn2o9l35qXe+uW5vcF
iX2n2j+qPRP79qoFm+0fD9HOb1A0MI+zOBtQqTH5GB7W8tzUy30trkhRIjM4ML7PlWwuaC6a+/W2
CqxOAn1t3rfeBRqleYGMwb0iFcQAL3Puq/AuP71zDu72BHvQvR2nIZGXw4KynVB8r93VXY+ZyvU+
cS5wh3bfCmNXG/uBEMsXyAoSIZFZXBk0w9yBmt5+jDaNl9l+IMlzg5u1779AYJ3ezu6PC+7Almgr
PoeMVzCzNNonJrKtf/2XfuiZfIOcwwzcenVIqalrLiLZsbbD0o2qzc1W8x63i/lyXaqcy2S4GMVb
d5bdC0e7CTRk5XiZBft1ya4/bjmh8bzjJMwsDnMXz4nTHf7mukFvLF3YOJze7DDGy12JYIamk9fz
efmVl0sOnjBZPWmzthus9a1u7PXqh15xh0rC94wfFd0IRnVBN+3e1qg4t86l2UPFuEMO8Ul97vKB
7UfCxAdBTNvNmLrqLIxPdyc+5z7bF/vR5ifoqL3wMV/E1X9rXQPAjz5S8jYlGe8BSUW+Xv+ZrPzG
4wdrcv5pO7YtGypzEud24xOt8sole2mfWCXqd3dKwpfLehBPr2tOsaYuqd0SFpDKJnKMT1IGNG3s
FAZxua6H3XftkiXcvw00nMrd5REcZDv5jPjlFIHmdfsvu/X0RhOVV2NZ91+8vsXvJM76AsxZE9oZ
Q+Jl78t/MaIl8EFkJZI56GaxGmEN2ulLatcutpj2jd8mxnFsQMs53W/3da1uudbkvLwdkyjAvTuF
trOuZNlcnPVqcQ68ACOesWrjwoAFnRFcpsIXdo8tsVCytk5weDzWyTimdv97w4bDD1l0SIn7D5mH
fEdsjCMkVm4UD94clJ81fK7wVe6BBe8ezf6b7prVfK664I+Qb34rgHfqYb0gEZXobIcMyQy97Atj
sE961R4ABiRjb6xCu2J4SgJkuukWJw39ZFyy5sRNKLZzX2jQhJYROZnJ3PENDulOC8p258jMajSs
NJo50MAXkUzej2iRSYQrWob1x5gyqAn+cg7zvaS4KRQrf1Mwch8dxBzkLk9PMzwlw1jbZ9vhL5pQ
5K+DfcFA0KDp8Gx2Wzm1sgUIkalmDRdDHZII8jn0vRdhstKJ1ITek4raUqkLdidy6aR0vwS6PTBj
Po2LEwXoJKwt2puUqzQTkrdl8wPSDF0VPrCQeGmmQPvDeU/SdxoW3AWtzE4AmULlR6T2WSZ3mXsv
BVhsuunAsIUrhJU3gdaiXQaPLq/R8pNQ0125P89moyElRX8DV+EyRyo8/hfS8lckuE0w8QSIDVPg
onRxbJsebuIGMmAdL4ZjLO2X2iYGlqXPHjZV8Jirn2Q/og7RCeExQk3JEJEX6KiVcEtu+sQLdWT9
RwDUyJZGUL5pMMuW0fE0tQzDYBTIgKmYuFFR2UXAaBQlezHIe20q3B5RvKHyWjpq7wU+OPe5fqeh
9hu0KF5s4Cz171H0swnRUWsRrWyx/lte1JoKs8c1QMRWCpF1pD82UFrJdEELpdc0uArKNXOFjfba
MKe8ANCZcDGS3lL/rfz47z44ajjiAJVkMAZepf+xdF7LbStLFP0iVCGHVzHnHF9QJCUiEznx6+8a
n1vl8pF9ZIoEBjPdu3fQ8KTB/aygrv2MUwk+fwB9ZMpQUxa0zw8c/2Xh7xvII/UpbA55Nkq0qcy4
XiI7+mhol96s0RGoT6XF0jbGpRxOOWMIGuGJS8kcwfYzhdcX8vIEbFvC5csGB3fQG1Tt29QbWnYu
0Mkug5/EXX6QU5ohWdbhXxTC6BmF6DoGCnPxOO7WFeRO35j0WFl72gJ8Xm+him3dGk7mg8cDgie0
eQ8vR05vm9Hb3HORz1YCes2qYWEhm1AYUGL8yeUPc0Q3XDoU+COQYvzfzzTn5hxpyJI0M2ADUADk
O6N0JE8+SwiF83oPeFYdwFyp/KYB4aGY8r8xWB5RfmxxnV/Ue4NM4bqdlpMZLRINjGACjvBAYCj1
Hfm/X0xOs22+/hwz0i3IkhA2vKBDLklt6GtnxoEMAQz2y1MyYk9FyQ/Gvfm+4Izg7a8tIK3gW2w/
witENAUt7J8yjQbVCHcBEOF+BY+iDgSABu9T2jRjwikXeBFwJH6/+NF77FhQJ5gXDkGcgGk4RaBs
ixTGgEOvJBYJGynhySws/onNcMm/U676O1/36wKP5nBTYnpeQi/F+Y98Jtp+IDqOO7DpIwDk2159
0Iv3eOv3NRWJOWAaTq3L6F7ZJ3dZXUQEIMkrINk95q9tOYYDBJXfeUX7es3fYYL/SbAI7DBrFYZj
35l8EtIjLIpGH7bhkqgRsOz42GnElkYcw3BgKVkmylpI3KHtVfjkPqU9qzjOhth0YfMAd1MwcP/s
Zmqg1aNTl6Mh4h1cu9AwEZZKpWgLUmqy4/b+eSggzoyCGO/gNgzlJLvos3Lor4uREOhLg74RHUb6
x4/GKgdXdoHTMwO+8N/vE37BUrnHT82jCYkwi4fPCgYcSQcuVbSIdqxDm71W/ulvFVDsEf+CCgWE
YDqQCg+H9A6d1FnIo3ALw1aUTBy9K/4VgzxipsD725HQ/TBTmgeLbtnCDSzH8jlY8FF/8pWE14H5
i/jUnTYjb0s/eVcP7baF/nHrxJqEzfnD/Z5gWStTdAsWw57eZCSPo22+bMf9Rv39/uevsYnmzqKb
tWfnWlGJeoJjyQDUm7OltvYISdQdZD9fNfRiTMKxRwr+3G26MljcnK4c3NYegoqMnxdmYvRh2UT+
lbcYXmBmG6wafO5t/pWQgblHfaYeg5l9MOsf/aAe3SWsw9V38cVqQR3A+x6ZEyFItw7SocIS7V9F
A3d14Z2yRTat5uSy07upB/1X2+PxgOlMiEjqBvcLiwYDy1VCspbgPjV+fsqimTJSnYJhztXX5xzN
rF34AKefO7RmBfFg4YFLHVClnCCPGmSbmYzj2dbPGqEXuON+FsGMPa8DQ5DO8SIioVrGh4y3i93c
j0EpRg3zZ6FZECRoODIFFpneXjo5J4Wm0D9AKQ8P2UX+5cTXkoV6UPZ8K/K4Ai9G/8nf9pjJ6GPn
5C6TidCf5XeoMN5JnnWAY9fPlHvMfcKUFwtJTAHqTfSXXbBMZVevjLncop2cCatgA+YemPoQCpwn
NGMwnYTiqQ2HmjaFQZujZoOPjnQIH8X2H67TsRahTZQ3uAThmxehgPg0Zya5djD0GSuBO2DTQZLG
SPaGbPIKtRvKeIhZ3yFRaCc6IW55Wg0rf6PKYzzXMowiaESKuV1OeJGvOm30iQxNAM0EZR23mOMZ
F4V/AeKw2olv4N1ivMKhr8AQBeyDGN2PeR0pnsSgNZTV3qR6GzhfultE3jiYCG8PDL0KJsasao6C
/o9g4j3ubl94huB8mJhXc6oMvN+wkjTR0qCfc8ZsANVTKP6wSrwGSNSQQsDee5mv7mzAdGQyOlI5
cYuR9MAhZWlu6pn9YqViI6ey3uQDDikKU/ExlP8KUnG44M3zzAm05A2lykoX37dFRcipSyYDRqUC
wnj+u3PYVwuVAM8JVgeoignQhahDzNa7A12lCD3ry+ZeHqVdEOD+mPOk38K30Q/MQ4EMXRvU2J/i
LkQHCVtj8CVpZZedW1Dujbc0f83ffgOF8IN1A5y3Gp0g3n9U+vC+sh//mV5RyvUOvsoDILD//PEQ
Z/LzLWpMKJ9XaR5P9SmjjXMojRpYFCJ/AF9WcxsfnIspuOxA11x9LFZ8AqWWDfPUehB4Ezrw5Eq9
x7jcw2dcH4fWDw7W6AHYRVjtrGArHulocqu5y+C3IU/3J9Lwbxbfzw1iz7DYmGmKwCpa9Btjx4Cr
IYz1Ulgun4FZM3VC3PPDTnfOHinTFtLVmOlAQ8ynCRstlmbs1i+SIvinkHpgxmnFGBhI+kMqCbHc
chg7/dR4Qd8otXpS3MYxPFSisjhIoW9+oKHDRRhLTG7ghe+dByvvc05fQLQrds8vkp56yPOFWTvH
hXAh4uEncYJ9DbCLR89dphTJ+EJhA8fIsx9U/U/ORyTj6RWfs7e6kTfJtbw1lniOklN5iunTtWXC
2MAkhZa3S7Im5G1jQxSSPzLIiOjG9o4ZAclFTJwnzZTzRr1p+xA0zNgHwiQ9JVeBEBLcarLjB9eU
4ugtOI95Sg/1KjuknB7BIr4FU9VktMzpJONfzedlthYt1BNWXylYLR+ajgTGIUsP9hMz626IsjDD
ixA3BSIHYbVzVJKWAenNhvhKMszIQSjhwobC2UnkkyCMQVjDE0rLkt7DV/erP2zGTxQxNpv0oAW3
hOPzz7MTMuSnWpCjbBgTCUEvQKY0QBWfSZQrCCiF2bqOlwEI/EsJRg7XEP4A9w9P0l90uWQXY3Dk
3mwxaCT5g62avcBewq3WccBmh0n/ylOzwTjuiqqGSil9oMr1mJ71PN9MV0fMo1qgI+DeZFDw+rhh
1Z044mEvUsvAZ9Se4reLRYGLTN/De4XRhgCweRch++gX7wDxwfgGPEULEqFh5QC44GtGGwTt7c4U
oNnme/XNSDu3iSIfJjBRMjSgA48R19DdpXvkDdeQ62yj4GcYwxMsftW4kdZ3OE2MqDj7oW7g8Qr9
1u2QQgwxzkLdghS3flv46rTrEtGyd8d4Fk45LClW5k36cx5YwG/xSDqRtElQCDNeakEfIIsUCuCT
eJtt+zUIzx/mBEOquzG9GRUXK+aerljgpDZ1U+TI9Up6Ghcc+g8ijKcnhtNm8E7wZPZDCDfJvdsU
32Lv7t4wmufGIUnGC/jPxouemqAYUAZ90ikVFX5YjGxSUt7ARChLlEHG6IBi3+wYi49KGFdI9wh+
RsdGP4Slyd9ngyc3vHMxELtWx3on/ykXChPWHBf9w8QNDjlpAKT/QC3KhhEjHvwXXVQesAbEeVRf
U7YyWP1sH0f2ywhFIvqqab0pVu1FdgcwwDAUo8nFU3XuL3SeAfTPOEPSb/84D16IKgNGV0GC51fY
hjXozxGssOAO7DZw5BPM16ADvKo3ggHlXjOEo0vnKdKGfrFQwhVHG2dZog3iB21Q/6qYMLNHK8O8
H4cJT8GPtapvOWe4TFGN3HwIBsB5Vnvwndi7uISTgs2fKco2Ocp44aRk/GRvDgI6POiGFlwYDJrY
y6SRxnrZJ9seyJd57t4ctxvlzLuUr0gRTGn8YeWj76VnAbOoKDNXtHgKD0IwsDf9xj7yk6p+xCdq
2Of9IZzTZGIGyzw9agzMwHe+PPgDHfIzpiTc6Renk4Narxzm/pbDmRACzjnUzC1dHbYsN1y8jv4F
b3cOUj6eimMgGqEMRc0PZ5Yp/M04lahCqB34/4nDa6q/FM6dwHn5Ra321z1ZMmLH424zlGIC6AuN
nofxbjrIMPOgRzSY3Yt1A2QCrRhy2h3whbcWM6BGei5sPGFi/TTiwrkH88jk7SA9yYUHT2gOqLrY
d0i7YBvK7zzWVGJfZoLYDzNgwLHN/K1ZmcJIV79J0N3ERpEBaog9guQTlIEHZrtwiJ9swAjLypPB
g0OBUvFEQ0tDGoTdt/TkITqVO+lZ7vKdg/V3xmTPIX6ALNkplJ9ZzmBMw4hEAJ7E9pQPur2gFHtB
tG/oU711ItLoMM0hl45t7QGfiq9+1HnyMF7pP78dCEgcCNqVvJ6XeCHtetUZsi8hd/Df+m28yLY7
p/tqW9xCiEEXICZ2P//KpcCJ2Ubwdmj37Hk+9Q/4Cw8HHRDIrC4kiSX+zjx50Ff0H7H9ewOoVMqz
e7Iw8AbGYT0RpSdrgIMXuQTqLroKKlQqP2rQAuLyU/gGoz6iKHr6DC8JAl4HDwyGOPXPaPkwMivg
F5wha9BG2m9CxLbNodzJguoHKMQdQ56Az/I9FIJuXoqzh7dGCBUhjMb1CzQK5MDO+wjx/PavxY2c
kF8Zq2sEIdZVufbvEHMhQS6LcXML5umKmumfWR8PPLdcZGwVGPmJr6gO2NX/W4Es++bi7KMTaQtU
wHxBeR78sQYrYY9cXYRXOFtgdWEqFZx07PKilb2ltv8DK6ACDm04kcI4GlaxLw1YQjSx2pPQERbJ
n/SEYmP+tft+Va+YvPxbU6wYY9mwduoVrvBYNqJ3ojusDhxa/V9PeZYOaBg5sWrGUyeRaMKNwthx
wLIUPwBXc45YYMQLPx2gnw9ELY9UkYOUj+UBq9BsiiAf/q3xFCFYmjQATAELQcUqUwJ3AxO7beZo
EpxLsSK0S3yWVsnSXxs7DvJVS6Olb+DkDYyRsUZQtTLWwv7OWVcL3P6m7hhn/GNyZeukBE2vzp1N
2ab6Lh7BL3Y3DWjyr/ervZtzcCybn0Adft/y9fOgGAzcn+zRPJJjtvb30s7ZxQ823wiJ47W9Bktj
pd21ez6MlpSJ7FW4NdPg8thqIi0DKjTrjJ2DT80vTAGpwP7KP64Ki0aUEv+uBn/LvaV6oKzPLlSU
AXD0BUSLHR2tB4UeOGgNHgiVGBUFXRdBLDwVbGx/GVGvgE/3kAKOa8125og9viDn2vn5Z770Y2Pk
SxUMsUCDE/9jHsAqbRRNyFjB1jhD2N6B/BEFUaFgD2QOqeV5GTZImT/CrsOM+Jc+jaOlxPV3xV6p
c0LAcnqxVVsYY8Ri/2w9NKID/82Rw0HDbq5CI+VU+VeMZvmATsXE6YFOApb723wBSn/fJXzuawff
phffS6fBF2zO9EP5i7dXYYTxFhV78//vyGAFcmxBND6KuhfmL/UzUDn85aNHUpI24p1Ezr8i3uF6
jKnX+VAybCcFJuSAz27duTRcI7K3KJd5Qer/vBxxJXIM3q5cCw484VWFIbA34kPwdYzxr7hQVOf9
q3jzn+qt/HuzFN2iKbpLZ+5Dt//uuTP9y97Yh/aqGHzJp4nPvH8+W/MOH0g7Npg/vOtl8fjscY8z
5p/PyN+3V3phyAGMsqmlkpV5S1YitoLam7vf3r5r/ZcAvQufV1nzHXQ4nHmsM77B/C0u8aW/EWYB
o+RUvvw3q/wkVmN5Q8SCCpUZIe03K+4YrLILTUS1ANHiyAQeCXHDDJ/fNV6a4rAR8A78z2N8+Zfn
IjpXlh8/jmCWfwl59U1G1vEjb+Ub2JLBaCgRCRRHWh5+/QtyQCIFpbwLB5yirFzeL9NN+Ze6EO1j
+JNrPwGqImggeH+Cv/eQpkCLEX8P6Yi/6ItYmcnA4GldcumaN7UUPan4PtSNw/CcLD/WkK6SxcdF
xpjPPIgbdP3ueArKV7/RCKeSEd4MbYrqE39JWgc/Uj5IJ+vEqvIwuN0l12au3JNreuXBEVes26VX
b+aQIIDKiRAY6ikWjHApXfkPZd5enRU/y1n9h8zQxctULsYd1GTH04jd/JZ4pxsPvLu1mKaAzvEl
GMqvSMLqh85D+itpNjMU1mI90stad1YiV0GyhM4yfktEbWO3/m91fkkItwc8mDwpOZniL2oIqige
IsRYOZyGc/Qr7Aehc8onSeQUkTh/J7NjS8NpH6NWVCNsRhwuvBtTp7AUNgO8PVCE5kIVg16cmobb
AND2x3bNHgxewnGwQagunH2SE3sYW1fx5ERyJeHqajyjnXMhFRUkFbpg8YsGo37gJyRcVH4M+GA8
QA8MFzgGoc0ZQAj/OIrWiyhPzsXgO8rNnxqbYFhZbGHcNrp7UQqAp+JxwIlK1ytOC3I1cdClBSRO
k0WIYwG/M1ei2cmEIj6mf4kG4hc+JWxWwtKgvFNK3BN8rbBdIAaJI9t6Gk9ODQ4kQgJA3SiSQEH5
7uzgXz839cG7aPkM++qY3eAz0RJZIj0Kb1jUGe6weZJ5c0HvbS38q3KkvXyDcoa/WLLDmOKZWYuY
j+YIhLyXH7D/emwLflsy+cpzxuLF3+1fL2hctSvXpnxAPBzT8kYd3MgfgW//gqyb53odLYxlChOp
XgEXb9Jds8W0Kp8XW3deAJSS4yoCdI/GS9oYjmgr23fJ1knl0otkc5H46y/VVZvgrKIwvtvnF3Md
XVrvZ9htRByzelcOgqXn4YWKsTOezt02uJSMO38JW18SGrwTUD6E1bFx/RdTtP7njxisiclmcyRV
EV+vDSIUFjorQmfqciueLJCUvJJgR2IZy2fXr8JXf6eOIIzVIFd3266x3fplt2bjZrf8twnzYPoX
mSAGYwCWyhoVTliikaN8Z1tL/yG3bSswNyAeoBZKutYaAS2xsxB41+m4hQxp9cjIE+AQMnzq8F+6
Pgpz1rsogqg7gGNLUZewoFj4iH0BQMAoDKpeOPNH3H+O+Z5CF29Y5dgcDOFVjJmCQMzwqMPPhVA8
pBT/Wgp8mU3xKdggOAv4xdPo+AOqATYhgkJVb6hZA3YCgZJaIgmDCk1as9uKwBynI4JmyIFNEULc
RNMPvw5s6EGPNZPwGRhQGIGaU64HwCPZhEVhEISLb5Y/+v77gt/rRyuWGFGbIc5R54B1mw+gscLE
pTHH/htLLJ+2lSMpGpMKnQr97U/Dw4CqUQMFwzDn5/MiArsF4wO3xLQDNBBDE9wrbKajAwy2mQ04
m2xp0sfBb8YbH8ANClg+5NUaCsB5x0e81aBCK5YQEZNnuMBYSKCZ6K6wNrHNhIr7L91TFda6qWBb
e//QHpGErLy+Ah5p3zQIjXg4+G4AElZaDn6WD91TLYLqqyskTAIrl87Vo/8iU3SbnBGctPSUtFQP
U/yGYzDOnMNMTLtgYBtGBH4byfPChtKqGrsYymfePqoSfdafRPlbqUI0fD1yuH+JuY8Obrj95AlO
AgxQPPkuKf4kN5qx53sj/P9GepSOPmoCwb1ALW+PSolwaJyx8m88+eRzMw7GnhIMdfz520p4unFG
ReXJ1OzZJw6f3WfrhWSj6OykjrfpG2zHZWObiAwcZxTj2ZDwgnlrr5ICwNwiPVrlxtr6j4p6vYbV
/Ok7rIqgbLTI9iMHSbW5iL+QIqiksJ7rGDGQ31Ahn0uDZuY30EYNuI4yoLcDf08DT0lpdpiE9yw5
C3ZAZJpT+x6UIILZ7itaAhOaYWaMZemdVNFUk4Jxn+CerrdzIykQNX4BSeDel9CozEfRYVIiTzxb
nxcKDKUwH/d4YnqFNqqr+uFK3tZ2VWag5C6GEEONetS45TjOhDsnQkjEp1+mvbaD1GkigSyrjg74
ZwwKKo8ADTfzjB7fwN5E3iy8p+QJkjHAqGLkOtokwNIudXCEl6Bwt3BgMEvOgWBaXxsJIqzqsHNY
AL56MLR0e2yVQvnMYte0pRd/55ZlTZXku/9Y8fRrU2pZ4H6BRlGC34AfxfiPKcsG0KTS1bELHf6z
giIxCjt1GUBkMGDPN0EzL7/OpPrqGxyUdplUbGOn2XqZtYprISzNVpnvrBf1V16WSbNwVKIFBHsA
IVMbu78VbbakUxB3UIrzvlwjQd1XVb8snXJnt+ZMLc1hY3qbT8LjwCII6F7JLhF3Ma1IF88TtGPu
REFDl7ImwrqbV5WKIrAeu+yQHiBGrWMEbXgjG729iVdRgL1MVqf4lejjSPfG4s++l646fDBkd6Y7
04r7oGW0xB7sDhIY0kbo7ORpGcurMOsYNSO+RwyjDCMUSltn4+H17a6gXO/wamJAz9ahlUIyxhh1
1pAlC4f/n0kfaeYQ33dJfLCgbZP6uiFNAQa3u8O+0GVdiw3EIPq8xCb0u+JwK47G1GgYzeUPNCnR
2vPwtxxkv2hsPkdWE+duN/MWUC5QP7FfIaW59nQ0vCZ+DD9IX+BrEOfhv1wwZzQjiHSsKQhDvFHN
rc8JAF5MMcTYG3IzlA9ykoJht9Rg4vlDUA9IV5DTaR56Ib/RkkF5T2jbpkzu/E2N2w70mnuAAAng
pl4JVyUHzelQelbtRP8TAfNUDMhq4UDCqSOeDNoOpUYwdM/NDG9w7qc2EpiyN9BtaHEW9v72D1bB
wNZqPUznaGrgjzNWY7aoPcsVmEOFZyDr9F7eozl9MtNmBqX1BAMoeHRzQG2YVfMPzmWIK/EcxtyF
gIUxegVUJPbAY32gRgm3ydrjTF0K00FLqN0CdYJqTH2nD24Fs30h8UnWiCC4mdKhqCZmvojW1VJ/
6COHURRpwfUkmkv7BNOW6X/oto96SZu653KiYO+Jy9Eiw4BwAUKiTLlaSHVIo9uW/bwE4RHiHnDl
W0u3Ih7iSSMNSTA/8Ln/BTXn9bCBfoWbwILL0nwxGoIKmazE/GshkikHlK38QVrnKxVusLH28ZfZ
Eb0FNUlklpNvHs2pIpnNNwsJ+8ERAFC3EKY+B2qBdNUyuqPEBdEjSA0fCygOKnqs+SeYqCJ2GPcs
bDHHfFWuiNJ6pv7UTscNG++QfD18q/WxN2OMitQT+Bh+wEzHOgebYzIFcHukZQ+f2hpEnAheNcRu
mZ8jhtfcFjkBbEtwe/PGjO/xPRKSMvsr/OtY1NWSO1xOwoOyUEFUMCG1f5SL3M064gKAwgS/HkEw
Ypxzey4/yELFeBPBLVBOGPCIDlJe2hhm4+Y3Q79B+dATJZvcpRDrhkGzIJMMTxyZ71shkiR0gBJV
ECw4PLMKR3sEd/vyjpqnwgieEk0eGhRKuOxxhFdLVoZijEgp8JE+QeBTYBpBsTeeAJZWMAaYDHmf
wVxP99w+vZ8bi28+chh/wqDjW8HOIkjEqw+DGVYr2TETAYNOuN4ffUonwoL+IC4at/qCMQdCD3sJ
ZRTlypL2Gq/VNZQdOmwsSCmwAqbzAPiaPVZh4TAmpK1VR6wwZdFOVDjt8C0n4QteCi69MNq1seg2
oMXA0J3iL4VYI+ZpKJ0BkquezF2eZUCp4tLDs2V04895X2BZYFGZxrr/ILlTZsEChgyxxWSW+ROn
ImeymsXoqI/FLZ2zqGgxyK9F7r9wntB6oDmQp8CDEBMZTBEU7amrEC/l6NIXAfcdt0JSX/Jj9S8j
IcEyH803REvqOUqz4CwXEHVsd4TFq9MuHPhCXPIzkSwcn8VQKHDzYT7y3h/nhyqNKqqHfX0I4b+f
SzryfFhhcQWsgx82fUEgVMIfokiulG7qHWP2NZqd9M2/g8L47z8UZMhTz/QVkjRUJ9BedwHDWb4B
sXs5Zbsgh4Vx6g7k1Bxj73YjVcEQNarQJSLeZNhyZsRFd+MtSmgtEF7uBqlWYpbWmmLvBgSGx8gO
fUS6hgwJ5pj7fwvR/0pFdZBHNOJL9FicE02EXTDuVxS9XAvsyyhEdZFwDmrrHFDUET3zoBnFmAmr
OOpj/e2zPVx9xP87Rm71FzVu9zIn7HZERbwk7I7Ziecl3CuTZpS8tj/pghqoIa+NGmlGCk2zZGDJ
IpEga/Gcovj75Qfyi3eKXvEjzaIWl1tPHUnJrg3YzJ0C1X21+rolyUHe3vDydSaKGHC5KKOAqDB5
7CaBiq0pFEv2BK3Dc0u/mOGrTUuKpnPPsCR7mAyCuv7dW5y1REUZw4CZWbMm/FvBpMIdmcW836T5
TLMPNvtU3487+cO5Pi7Ci4xUNh/cbHR6+igtr468U03cCkahtWuoandKv3QRXMmC81oaa2YOCtRj
dVYDHa8laSnJ5ciqT4mOym8NR4APoyVD7Z3bT72aK8Yi4DnAZVKaZtpJQ1xaXXoOaoub/QVxsNN9
xpibbqPnVEJz73+IWLtkNLcYAMBRdHGUW3xJ7s3lAWgdVZJVLNMYn1lrRwVsKth/fn44CnHsKkA3
MFYjl8UjNgQx7Sg2d+ov3R7+w2VNibHUzI24XBzs/CpA2OPy0H6vbrp0jW1a3i3nhs3H1MEESoTs
0LlqXLEhUV1Sv9HtZxpgrYPwIry4PmjcqPgMFTbd7w/dI4uyfhAoVA+wbk7bmYKFlTLCj8rW1or6
aBtSsKbYQbBPsPviNoe3nAErVuAMcTP++AzZRrg34SEGGlrTfhP20LTMJm4ZnwyHXt0UxryStkrh
hkizlqlbi+GTNtLLuV7OUmeiw5+gl7JGtCS410WVs5Tqc+lOcxWvKDBL6ZRLdyN65+Hazw62O03V
X5XetyRXUhzoFKbgv1tstYJ2ZlhzReNqH7p+TOdECavUeCGPEhEWUD5rckGKBuRXZiyJnqOlV8G4
a5qfNACjHGd3jFZA4Ed28ZbJh7WvjrvBo7qacYbH6oifDuKaINjqR/G5LEdgqZK6+7iHgLlMdpSB
YCHVeuqv647b+hg1OxxiSgQf8TO2dh8KX0uOxoQtqhfWeVcssXX8glUIUyZKWj3YYlgSSRxzUwzJ
pIwRfBKeGbs25SJzbhEAWS3dLQCV9KjWU1lbW9qGa5BVi+xz9RFjmBtNX5qfS1L6OJGBmXASVzjn
ysHhWx0U0F49eLcMMrkgLR3Pxa5R2i4kZ8rnD9SxSZ8ZmioMF/CnivymBhcH/F9NDS/Sx6d+i/9h
uyB/NZBvuXbTe1Afa4fDC9uUIMVDZueXC6vEPAgsKHlUXYRpjvAEvEWIk6hYbBA2CXuwRwtnpQNl
8Lkz6dHEDTBZGMWCAUDarWLEtc40Yd7m3Z1mzbLPo7MVs9IusXAe09dNcMyzvVUt0nts70L7mNhn
CdlY/PhqG6jDNtAfxTW1H9UudXPzwAVFqxeJPvcozKhx6JeEP0PjPzjvTWVGglyNr562/OAulprw
mtgQfWOQ1/vUus66bCbpMwnFJlfP1ZCafOfsaGZ3/Dg7o7iELl5c/lSShA+XnE6UaqcCMyd3FWky
2y3zHsN4G+TE6Iw81GsPt1gyHqV77YwHb0wP4HpELz2acGs+2fmTzHwGO6a/rdtZmy0RSzKriXeS
esogpqhP+OliDEV8MVDlvSJk4dP95tZIb46xepJLNoT2iLujzJyl5QE+sEADff95O6sMoBLxOAWd
ykw85/XrkCScYWXf+Nc1xad9tKsjQYawyBRcIZqpkyxC9+JU48rE/yQ8dAlELOa3xt61n2G9jFEC
YmBC9CJUrfLp0jE0p0904G4AAWXtucH4DJCoS0bfcmlR8eCxjNm7N0ubDUoSd5k71+y76Jl+qaeC
Q+vjoun/C5V1Zo7kbmcrNBXRLrt82t+uBlSFIRWbyKXtn4/3GZsFKTjltO0vQXX1tVuaHut6V3dr
F7S9IsPRtM8FhXUO94LauWM314ClP+SVWhjCIW6u3X0GclWShVqoJ0V7dBiUufmDe8sTlnRHtVuJ
3kO+evO4O2dMCjsWBIRk69B6M5/+Xi1q+NxYAQBRzePoqHVLJR9H9c1mJifBk2gdaejXf+Jydxj5
mmDuzjb5bj19r6ibfqvTninWDrgsVcVDzbPqQSaXx08MITjZgmgI6dZQulEvkaREguk3wumdQqmD
zEyVG5cy+Uew5zFDSpp+JXvpVvxwx1Y5acKF42eTsupXSYIDUf4dSVddkmcKVz2ojHGj8vaaELVv
upItGgZ2DLfBYxkrzzzMhr4kMWWhoWZiyRnPz1Aqd4ox5sTk+JUbfZy5QH5+Pwy5z5WkTMMC+1Ju
vmJxOFpEkGCeFcizvLQusZMTNanN/W++1Jt+9LXbSSVjJu7vbQ908as0s6/N1EpSXeZoOZG93RQv
opEsy2MSJLaRofzUcvcyUF60DeBpAgpavlTpEjY52+pVSje++QqkS1ot8+8Uh5uO/gKL8ZmZLb6I
4RJ4G5tOXvfetStWevrOtWPnPnwMe5it2ae+GBf6K8iA5btt3i79YGkZz0p5fwxcIY1FCJDozi2I
D766xBclLqdoIGj8YmmIO4MBRtGutHQGeJO1Wwm7cHlosV4PbTSqI1xzx6gZFCrobqfYY4NyFROi
SDvgw4r1XiwtcF+Xw4nXTVpicMhjXoc5pn3UHNA4D060w+6olP4UY9U3qy+PcxEd/UPXjNNo0RQT
3Z9/Sd+RiSIgTQKMZMxJlgCYUHxqS91kax5230XnL0ipaZp55U58f1Ga4xq9HgxHhKLtrJKHmbyk
cMSPEOZCQb+Ok4Iz8qJJZQvjywA3viE8lSCkHCAsY1LaPBnaJm7OXbQy5TEx5V6wNgwGGsmswLQ3
XCtitFcecOjTg0OUY06cCZDCDN+qf80J4EHpSmRCPj6q+ckINmF5iQCUJOhEXjDHgAC7IAso2vlc
U/6cXav0XmNsnexwKjh6MDCMlem9ep59n/nrBzjeVcY0YUJxCmnC2rOpJs3QN0d1MkXXga2DE25k
DG+JFYhHTCYiwDOADXsqi87OnqkwghzWldoA33tH32Iy+d1p/Z/arhwthVbk/3TyywZW62mIGQng
5ob/E23N36cda6Hw5XfthVL+uxf6Qu6mWrXQIwtlltpD7vjOm8+O6y5rk8haGEAXYOQVUC5zR4sg
kJQztfssPxCrOaf9lHaUTT4uMiIYFngrZfpv4K4J9Kmrvd0Rdsz7v2ukbTWIO2IU3vnKSDfAnciK
TJsys4VWhPehssWwk9yAwN4WPnSa5BluKjowNh8tB2jAvWDkemOIc30y4Xn/tlhkrfGNsKt9AzMY
ubw98FHGnyL+fz/WA0ZERjXSXroHgoHzBU60HcgshuxPFqff09rkGCXSgbc1jlanRgd3MlFAzczP
s2537pCZnRWOS+OoOle1G8KeJMuD3aFGDcjtUEf6IJIx5+ViT9id4yHMjCMfs+oPeCxjd8HB2/x+
j+q/jyVH6lB5ZsbEsuZ0/nGzCOJXoZ0Kpge+CjvFHEUZHLR6HEfZRHgnN7eue+fN8uMtYmXrd+M8
BKVPn/A9PphIRDlzlJ9j2s95hL7OSW8egLKWcuYKdNap01FlMziRw4vaktNOyMXqq/AQQX64ZNHd
nKT+CsuMKJoZY3pIfCvSAMf9Sexughj/wWnG/Lnap86a+6Yqt5ycq3TL9AO6I6GoekJGnrD1lp5S
Ng+irZQfco8BFHy12AAZpvUKGKNmqB5pWTDxj8y1i7ATC1/8et3JF91eOnP0TRuvNf0UWtihTnkG
Um1RO+xbkw5La3NsqwDhQ/MzaaCh7TXII2BtzR5kkukzAarg+Moi0C5NA3HBwXj/12tmNQxXqV1q
9qUtbx+qj+CzD6xlGz/TdpRZcw0gBwe7ZuX5c5uMLW9qFYtK2zjsr93Lh8XkLhr79o1WGTHI4zBk
lkmf574KdogGxi9odlnvqmKh12yuQ7qvIDpX+qyq13ozbbt5+1k6uBapsxBCYzoPjUkQTeRmVQa/
wlvaZTxeOTeTCfa3XivZPK4WbGh0mfmaXUf9THiMvAYXxWmNDTiprNgo5Uu0sdgtMmfV0YKteTmO
an3z5QiX14Yzs7HKIOkWR6skFhb58GMzVcAgFMbF2TYXKk5MKAis34KJuC+zOmLY+9+DpZ/9/JaT
SS5nBDbPMb9S6/1XReE2qOHefqZyOi+ccyHt63CjZEsL9AzBVXnvk12fXN3mTYJF6txS+6hmo2+4
jsOFIk0bPClxcqvkc2c8cURXs0mH8vZi2+pcI2eLoT5YjnxKgOPo3tBPUJkOus9GZmzU3bVy3k8S
BzIgQ/IcAs4BC3hCJymZcSlj7m1icjXtvn8qxJ7QmbUhpMlmj7Ha19nIPaK1XYiCPjm4EIZVxmTl
3kwvH0xieY/BNkvh8ZhcQvUMEGFDQnBnBlNKIG9/B5zNCgvlgzCh5gJ+CHSWcXJ9MWEu0ptRHAkc
AxExvHWgbCSMB/EcszM27DEOTb7uE3rwxmMOimuBwrdfxM3kfySd13Lq2BZFv0hVikh6tTE5Z3hR
gcHKOevre+zT1Vxfp4NB2mmtmbpwtc444pMchl2/W9C3mKvhET2XXh94Osma+ZivYgZZfjNJ6ovr
rzXM4yvAf7IKFdoIf9pvxIism5B38IXfn6yuZTb9dZgcdbggKO/0aZldXCIKvfJm1U+F5WOSGxsp
mQUwq6vJoOyCfJFZsHVXvWCDlNeg3kvtpjLmLlHuuPJhUdjie3tRaUdaTMl624/wvr1qKIgwAClh
XklTLzwC1cZ+8K0Q1xzhEFM4SyBBWjmfKFxrxbGEGm7PUPrCm0dD6y6dhaMtGISdNauGDZkxo3Tj
dS1wRoX5Mgcm9TeQpmlJ4/WoW2xPdIvm1JMV/prDLNlxXg3uPUJJ7awbm3rEtHRXHCio8v9G8kyn
EeXtnWaVeZAEs7FBwi29bVv5qY1rHC4JzCpDLKh3CZNGn4NOkFBAq763NxI2PUYocfv+rHxpW/QY
sm7aq/WP141QHAKjO1c5pmc40M4nTOO3wygIpFp09wCxmSfDVjFf6iIaYLupp8GaQtHoooeqzJI7
Kc1Iu9UlDIxoy9Wn31WBhk5sXkP/I2snT4KTxWZZ2eeEseOAPGwGA5NpjsvjfoTOfNViBya21jb5
MyH8sbDX+a9THYZiHRs6qH5NbwFCnI5CjFc50NOP43BcRedHg+2fcI+/ydUKlx5iBhSVxPFH6e7Z
OQKz/YZE3tvXslgOySqgMWP2N79fSbAAGuRq9r4trzok6ZQMqkIEPt9D5ycOZhJEjZShNoqJSWmP
NccEDOmGcAX3Uhs3/dWTcNh829YcIMkYHdr8LResooynpeCC0uy40vIvymWu0lmcyYDiVB304j4x
OmKpB1najLIVCAcnMW5xFECuUeicw8ryGvJ4iDUCX2VzpjuOUVrtH2X7x6Mfqzlz+s5988jVtTNM
/fo3dfc+jrSB9tazX4kGM41f7K8z+2xBBJQH9oyY+KBjXYDOTjM8uGj2+bToUnCBUFl3mC+qI2o3
nzOoyRpUwYPoyPHgVNUM104hLduAb5VOWxgiOv/L5bXkLNJ0maabxpz6yZKkdgfRTIDz8s3GAR4q
gU7Lz5gQW250LEPOMiioWCFnYoQWdifI9DRdR/lf6t9acEoLsmOHcZ19Mwps5e9k7jTx9+gPVGqC
i7LrO5Ms6L/zYYExlpluURlI3k9l/YK7fwXGAXzQxBKqzVoiIQCuWvqQsMzD+E2zFJvWu2YSGbru
pV2fAMaWAC00b4j/yUj76shx05hx8JCcbDNkcwVL7Exw5ejDMRt19dFqE6Tqtnnqg1cI3itT0a47
7Yxpu9Xt3X7dalPaoo6/qTgRK71gAUMi5oTcFx1xB/TGblp6w14YY05Ue/E4Y+W3JQvROtYJWA34
eJ5u0p7jL2vbqpOvhXwdmR0CqK1rL9X0VaW3gjNih8d4rAb71pGXecIbnySgYD3ixiKZWuWrJRSY
8AVIoRVBOY+02KWkH7Ujd6Fh0ujaO0u6ZuXa9ziqmsZ3xmjxWAcs4FzWHm0j6zuqABlanIfwwzPp
aA+QpFBwNCnHFATMDtE/Nvy/KNs6A9wuV5nohobffPGdVSdXaX9EIwc3XnLXwSDge/T5I3aAzbxP
wvXK4cxL9boLFdrimK3EEVo8NMIuFkE40OejFVbuY6VhGUp/YrAJwH7wLETNZTlTHG3SkLJkt2jm
wCEd7O8SBfIEnByf/djkr1hjZYBe9peJlIn03I5WDehY5KCBy5rvDPAnViYDavjWwKTbb8e17exa
RLYGpDqj9ihKBEOxdn5NwDSP3n3uPmk02jDZKhcWZgVWgTmqWWA4LANJGcUMYZx6r2iCFw27ZraW
R7QLults/3WtMpGyetXIPdxWP13WlbpK7HYSAuGkGJSlWbvuTfQilXyq3h1Iq38QiTh/MN/N39Ef
OyJw04ETgvdGgM2OJNJmLtVcJuMCR0WwupyiDYM+eHTctvvoWT8GMN8ROLEa4HnU+pPE9bY+kwxy
H/vDEc4Q7U80IiqCXK4slojOGP4aos10iv4QnndHNLwxhvwEexrAk1uq4FGFpBGJzcO8Qm1f9xvz
Stc9fKgf1FZgshqvbdYezCtM771+id64t/GS2Clh8AED8Y5gsWHfDPmPTZiXz8rCG4Mkxrvkl3kv
RLStqp0qcBngpBnScrDrA2+5Qxo+/GAFiOPAGwCzfFDS1eDnvWBGQ/KDDe5CsYKcPqMqQOlVisw6
icU7BGggaA/YRdDIgRs7yE277F2ojE/h0ldyvYdvln02THAgmS0Lxw72fiAKmktgvJxjAPOxcKvR
8tPD/fZ+IWboeF9RuMjjvvsefRCByR+MffkDXE56iOiq0Bcgv1NevD7vDegNzaGNxsyGlthAWGhc
8xkEoNhhKfr22u8S21rkHt1PDDeCpA2Fo/QXNaf373dMthZIVPAzd8St0exqEMdedeizyJfgiwmx
6pf5Hu7N3TrDhfr1UZAhXeFN4rkI37rH+VUkEGGdocY/cKH4ZgodTRjYEw4H5WCCdJtbxUE0xnUT
Dy6LSnhMlCE8CXLtOE1jtMcvAzKCWppwLrfUlMqL69y8BkGzpzODPISbQ/tBXsNvuBdXzpAw5Pgd
ug5L6YoeAAPUM83I4shYQi65DO4+SoVj/+9WQln45yhQbf9pBkCfw33LwPUETKpdEZwxKB8QBUQQ
+RSyJ51HfgLwnn54SfUH3FY+s3azPbjkyHMJExBtviFkLfqX+ZLPKLIY2oBwCETgjKLv+BfTzpvC
RA8BmX1AVA3TlLGg4PshVEJCLiRM/8A4mFmUxmMYg0joXIvNeYwqgcn1TzbhPxxIByXL6z/Z0VV5
lefs6O4xJGZfAfp/gTubB/RGqT7u73Cq9TspWWe2ZHMGbROxCxglBBXqDPnPAraENY5kBonTkyYA
N43IQrKplNlwHa7eMTpmR171K/xAHaSVz9U4F7wDInS3hMxvy3V+jgVDgVw7THCBPrc1+88xvQQ7
vI1mmPOdPcgDTHd/nyNxt+7WrrniM3RVZv0Z36Wjy/EO8ftVueK6QLH2irZcskf44M585A+xpj/A
JVe0RgdgCyZieLYPzq6A0FDfs5lQ5gr+pAapoNhmO+GkgIkNvpP2sjhm2+HqI8uDAsKdK44xuvjy
UB/sZf+JjnCGj8qJ84j6qY5g66iTEP/0qJnPFQZj7UdMtReaifyMOBMmMHeCkUhPl0YIk9+SmD6A
PTCNJ8x/BiKVF1fPCcY8gP8R9yCm59f4t+kHqdY/sQX8nuSY8mrjBydTRgcnf0RWPCd/DyUpA6f+
cB3IBhaCDd4yZFZd0IAZkFxJfpEHzGj+HZeeT9hAWErhJZh0OViN0fEm3wHAOqfRVqgN8YqocSoj
qc0UOj54rHA8ebFMHG8LmSteI4Jfw0KC8Hzm1Lr2P8jHAaGZO8k9P+Dh9LZvrGDVSUi0PA5/V6YK
yzSDfQF5XYDWxqp+MNCEMgdt16ffMAcBpzEyxho/wvkb1Rgs/mVyhYJ2gPG9q67yXb9b9/jDCfLF
ELZOzjuiBSOovNWLBY7zgHEAKKPyJwbkxYCGu45O2f3wtbuA7Hv3zxUnD+xj6c5/Cf2nj+DGXVev
4cq6DIJQfoSfh/ISgqGWd9fDWGoY2Ayba7yPtsOLvYkL0CwVBn1wjLb9p9iWHzGsyg+Xv3sxHTtG
aPqBVPzJPwNqdoWBFR3TfcLz1NNsG+4FxwKXxq20wWXiQK3C/WO4wGjkSvMJHpVHRElH1hQWHtxC
6n/ccuRkxda5yGvvJnjzbHzlmdvqsxmyeqHTOcFcXDb8KRvDkh5hV7bjitZ7RrTNlc54wcrL2Q0v
85WB5AUJFqAM4s73IBD6i7KODrpy9xp54UvZoaCDZyQkpFnqxs4WUoblCEnEmpo8agOpSarqS7Vt
Fh652S2lvNox4VxvZmMhK6CHiBZ3pJtzqSPZ4ZUN1klLk4fpRp+kx1nes62vpoQTCZYRtPJVa7pN
XqhEUpeLitZoDwmO/PbWIgYzy+ZamxySbln00LupuctRQCs1mcVlNqcCrvx8GrvDwiJroNGVdU7i
eJLnP3KNczCLb8RG2PGEeYvLgbrMFf1apjHsc9tZ58ajIkKeopRGTLcY9dkqcdxtTKVs1w6hzPJ3
trJjrDAS6zWE+XFUG79+neC6MLbrnKTbflVRN6emNo2IzFQK+1BX9EmGqIbtuk3dZjtClj2Y2LGj
0bZp5RQ9nilkHvW2NI9jrCdASWxYEmoczhJSyIiMmvpEJpqxhYurd1A7aUpQpatUB5ywflT0xSE0
4pRIoggfNmn0S/N6HhYjsr7t44iDg1pKK5dMONmIT3qfrYMu2EgchUbhNcogG9FbSOuzpGCay9LS
rVyCRnN/216HFLQQ+x7N+UkJ5o4XMHIze6Xxz9NiLVWgQJI2ybHJzRkRWkr6wMbFKfcxeMdAESK9
AEjRoPdCGTZqcFkKcPvtQywIQJL7eB7788o/Uw/p3cNNNnELYY+kNZy983k07GBour27UMluKFHa
egQsV6CvGavnUMtfcgHwHT215Onr80JdQvBi83cnWrSx20VvbUrUGCJL6aDSpi1VqFBjZ3SLuqNm
olqrb3501Yt3o63k6tmy6BWjlWUvRYgBpNjOnOTmw4luDjrX9Ce0TGifu56dJlknowSUZ048e1Gh
XmhLkJ91CTacgsBlaFY7tknowKF6HujbFufaXdrxUZHIwErXVXOQyotGURmjtdEoQrN0pqEELTlJ
St0pFaFj+9q/G5DLJH1cymdfN79apEtR9yNjWwzqbwzudCAxS4JnPqQzzv6LhGQqxUNlhUGZC4Cu
1Ns0RcCWd+OqUL4KUkYMMGQC1KudEbyIiE41mQwGwKZTVgcwOPBgLsYYb2s29Su8pZ6Aj0jmJuAK
iKGyI4km4avlpJPQu7EzYM9qUzkHp5rkDi96h7tZrE0ib2nVq5gnyGusAt2Na91Go1vPAdNQPyls
Ru0kaW9DqMufYRDNRmxZGZpxFVV8es+VR2Gs1PaVUnLXMtLCfKv0bBfZX9LcfMiy1Uoy4nFgvrQK
aHPTSrsEKnnnUo7v9erdR9RS5n00urcpOSnunxWl40q7SoGKpNZFovulhcZUsZ8Dlb8hsw0RYGXS
sEHeXVV47NU/IwW3enYOwF8Cl9uSaoFLnRAwlk1Ho7XTrnxjMegosGn4l82urSe5to3x0VCA5luS
wREOeYfAOxDzWqUW/bxrGP3ZgscLmp33GgGx7ilywDg8XE90Z4ILVS9sqzt93Gm0mDCskBZtPMv7
tarMG/1P644OZ0MED6G8Hnq8rXzrqwyDuYf/T2vO5G6VwhBQnSXE9rB05iquYL481Tng1VhZudjl
A/HhvxaMXo7zk6Swlb8Namoqj5alpp/guW8NM3mAorJLcXbvrvqfZLzpuOjiELFX/b1FU9fLfwJv
xTqRUczefLRcmI4TjE3CizXHFAIlFWUMpRSVFcRjuKFcRNAbH7eD4hzgk0WamrsyrUXfbeks0pqT
fiJ143QLqCVuwnG3uiaTastNgfzT6EB5RO6tbe+AMVcdXMNiaakyuwZVZ8+MwkaL1LB2NQ79rd6u
JP9Hx38QPiqsbZ/aU46wLo4ENpdN2nbl6DelW9KiS6SHtm3ri5UsNGkKTXNq7uhW6Di9c0Sig/mF
FpMMMaA42rLuRLY4A3vCMVFuz+hEOAvzRf7LFgHP66b36ngZ2keDVF5xjTtsU7yr1HK4YouBlmQS
YE7bXPvr801DvHN4sMCqh2M1TJrowWVzkqn8jcEIIAP6ynZjW+9h9I6K/eAiLo0fhoQBauS+tFVB
53Q0pRIxU7wmDh6xV/KNLnLUArfMaU5zMEfNMyE6QsBU8QB5Ee5zIjH3Zu5DQ6vBnx1TGVgBGSqn
+SmuHyMcQPNDyuDVOWlEgTGuIMil84paDo5EQxeFkhwudPqtQi8tHoV9Yvpc6QWzlpTGNZcujbHl
L8Tdfo7mKNV3KvymeE2+UYQFavvAvIsocxnruKABiNKOWgRj342UWZpVsxHAaJnRX5BQ97fWWdLr
WZQmc7uFghYraOXwJ9oo8kLhlK3Nmt5cZxJnWmubomVudZBGrDm1aej9YKOUF+jHC3Prq8nZTOOr
3C8kE3MOvd4YlrAB8SgLET2y6diwn3de9KdT94KY1yyna5+gcRUlVNhqx1S7GVDeOLgQ0r3DzKaq
wkVFlWuTjiUNd4vMCmkt2IUsL25RzGOsXzzqeSM8DXQvRjItLA7Bijst/6DhGtXcVIg7oaB37R67
hIHgDO1rrkUGtLB5BtetwcHHkcQOTaY3Sag5P+9h5rHwUuq/jPiGKYwUrmNc0IFkrEab4kG5bsFD
OVMbZkuOhM69kMZhVk8MQGk76fcuyIbCJUET6mFgBF8ILm1sMmMwganIMDJPPjLAdAcxFAfFJUFl
04ZLTuClzgS3LH1swZkIrOJncF9W2k/7IJ1WergQHBkoVU5AFYPVR+2bc22I8Z5CXCfnU9dJp7bc
r9JKXZpWtZGa4RJH5S6A+iypkIzTYJZrJdZZ8t4PvLUZhDenHj5CRG9GK58MtzrQ2dvLU2Un9K7o
kGXJXDyt1CcLyWIPDrEiQNCfgYGL992EAz1HeUek6zGjbyKb+azs/K0SlADetJToYGRaNlUbE340
lRszNSGEgHxS6LI6yBEhOyqxC7ZK00a5FvY7B/w14Aw4U46iEcttSH9SpQodMLuJ8/MI1twIVXZr
XjhsffXC4QFReVrvu4NFnlC7cKtthklkheJ9HUvHkf/plsICtY/gX9IJcMCdmxHdC/0zYmvoUQgT
K5sUdwBaAtp6fQHxHp+1Cu5ax/AJkvnIBpjBAK1c6tWkk7aF9zCbjdrihNaeApMukjv39aVd7V0W
a77NSavUFka/DLypURmwENRlD6fFMjdOvmzddd1AoJ00tM6ya41oUPzo5Otr2/qY5iXyuawkcsYQ
PJdKuyQ3iVItDqZyPVfN7qumtTHIUB+RohXi/GvtSa/6Dmmk9fEmsWhiKOhCgxTkE7+YxkDQ9pbV
CbA7jditDnmkP4T2ZSTNIgcQl/36FMJlp7sawpWVvT/fWZnV3nJPgFGDAfA8N4nrFMzT/cg9ycQk
YoaShtkiUQ6ZwjCFbm/tfWPnaMcK5Lz2N7Xz11to68JpiYIlHMfJwogw9fwhMckHOhzkCXgAXIZ6
PaIiD3985P6xsB2dCuQuXEoYlNqLzpjRdx/4XGZiLNz0NRh49qwadCis0uQB4+k2ybQfF++2dhIF
JFzbRC5qxXeoIeAfimlPWnMzMYwHXOYU+VrrYEVoUpw0eHwhi0mwrV2F7kKX5gPoPzTqpECgEkBG
dZYQiQOY7QDwabtQPABSAtPbXeCBc28rz/4J8pQRvY7sqQqeImhTjlsTkiVzRTqicZ4SeFin0UAT
7ac+pvBe+PkldOD/cAroH3haS9tEcNPGcriBFW115L/9tPCPKpMdKJqrgXvSAC57l2gCq/uxaXG5
lbgJuMjo07x8CD9SY82LzMK1B/YPH1aj51qbKwmWnpTOSvuHJZ+YOORacrbpzF+oTEa7M0AtJZBn
2oAxJ2Z0SJa2kGlRN/gnNVMyMEL3GgzvMPptI5JMfQpZHF8atoZxCwAf1OcRNY9ocYLZFT0UuWih
BPNcshGQ6j/I/tDvKWO8gaUPhnttDIVhNsDj1ndKtYEfjQxI92YUorH8U+Rb2KpN99d38IHVG+ts
a67CYAkzog6mdA7ClnTWiWt8dbCOESmF1leQiaw5f+yTA0wqHn6kXEiO0t+IY5zo4g3HYnQB5mbn
7VGIlQT40mA55znUsG8jv5pM8Abp0No2wHnNrWbMwnZbOyv2EMSigz5TZTpR2Arpaxl9iO6e43zu
p8ADEHsG+dzKl9DfQfuWralbdZOwn7gVr6RdASiHHGKVvp0pBX6hlrUd6DifpISg46WaPwckFxlV
rcYpV10OUIdyg+ZD9ylpTTlOtApK0HT3QkeigZ6o1fnCrvVTB/dL1zeCuGyVyyFVnnoLNVIb6Rue
igrGO+gm4cgFczjfmF24DNjUEptMJc+d6smuRLPjUG47Ogw3Ftq82I1wJjaNiKUjJ16OjF/Jmblu
u8mKmxsuunJhVdY4opvR5DXnZiqwVvv2Ri84fSoKCq3nkE47rXna8aGrOX/+6ObJdv/shFRr6qVC
upQpjWWZ+ORrivFC4ZpfmY4JCaTXWJAl7kmH8+21Q/klTRyGsCf/hUlB3w4vChmflYBr51XrXteX
tRc99UI7hZAfhR1oe1B3WjxMNcv6CwzKTMtkYjev3sTVm8iFYBdKzYp1I6vo2Mmif5uMs+jwFRVL
DTGC44/rDq9WhWDloBg7mfldKukTJNd2OITcyFn7S7B5r7AvYjngwfaAlQ9SHQ0vIx3H7YrMH5px
EMyI2UQRiC6breuSb4IdihCugIHdUXnRsc531tbewt82/QHiuyo7eaOu+ylL4cI+RvN4gxctqi9z
Rm99y/hak+06cWfuDPcgNOWEnDnb+iL9EmbU0b8eGxNMNEnesjAMyk79hTYAbxtFX/kcgFKsMYF+
ELT5t5A/KEYoHhBdFzbhoHB6OUZ9GzfMcIEGkNIAa0tH8taaEk0vZlZjTRkTVIifE85HaMl5MOGI
RKIvzfmLJ4Izqz4FQoQK8QzwSeOTOorOKA23MPyBD5J/ME1ARCdskf413hjd1Wu04xgjzDapXB4x
59zXP5Sg3he78ABcBJLEx+zk0D7Cce5iXapdpn0lmXiwCvWb6M174g1RCnlvXgbvGi2s+IorQD1A
mhy+MEAi9NRhnP0TPwWwhjhmX9ijyeBrbAr5rxAZJxZHBzh07h+foR6yHqMHoicUfLca9iMhbIa4
6/Yvf6Z4swx072bHi+DUkL19omkOsJy4fGLrt6DBfYfxODcFpoJ/ONcUQGjUi9fKBQd3kX57iE30
ABBZIN8YQIbHazcZU8C6WIvppH5+ke+mD9/gVDSKWX4+CAmhguHUCthPh4UmOAamiNXe9rNiW4GG
0hLsiKumdsiuDgZDFYm7+Fx8o4ekDV3IomEdExbqYrNBd+SHjxVGdxJWCOMKMiEqhfabnjVWCAI7
pO0JigLlDV8COCTSWKIzYXGbWJYBuWjJHnvao80WLvRsOCmrYU7/fp7tsl1xIvJvBcb370bq2AGG
h/KpYW3FJMBAosQKKz3ol35T762nvxzxmXgWeS3ce/0ZwVr/poBCfqBOyILISOsv7VO+ZDvvrl5A
BoFPMUOH03HnDdDoj47xx32wRfC5qG/5P0jmyJ+ETRYozKsB6mC00ZIWP8IyxPnGvwMUhcY7LXoa
2QijZcxa6UsArQFaEu42fEX/HHWYN4jL3uo3mrF7vYEPc6rZK/+sP/UiPrk4/Acg2BzVj/2iDyyh
LA1FUc6DLjA0TQFXcRTyiKUgIQViC4bgFBjVFweNETU0DWRcMIJ7d6oP/SZH1Qsh94MaVeyCH3nN
0I9ZqNgpuHDNKXsjP4ve8OP+h1VBi5Eo2r8OaI8wKwPxVJk4f/Gz/xNJV3h5w2TDRBB2hoi0ZOWi
wraosAFCxS+ymuk4j4lVohFQLR/TQ38Z8PnMsfew/jhQFKfRH71N+5by9bBCFwpsDceW5QAIi3/K
R56V6WLQGsN+h7qJefNvKZFcJPgYRKIeg32BrTFgnQjcwp4h8ye4BAkL0xYsFiPTnzaYEqIrMAfO
UfiINMLWDmzE/2DedYhe/V3ZRFdn5U+La3j+oi7ZG1cDyAsp6iw+NCvaJP5GEf4R2o0XxcQDm8ZU
xvrjrMN8S97FiVWlOuHRku2qU/SGDpqduH5/bjot4u/ozSDjvKOkAjNmBRfZeCx8XCVxC5AuUHOD
OjcCjxRQUSB9Ay9o13+wYAzagQ0Jk1TGKOakHMhnwedH+xqBmjEkGZjMI4Gog28gCPo34NxPeGYM
cnQEOMStib4Sl0QTpl75v9kNTx108iA9+ZKduAYVFz7eRM+2mfCzTWmI3IGSRu/6zi+xhLzlncqZ
FaUGmNroZ0h/PO4BQCf9VvlLNSCp//Q0G+0xIBQekkjYzOwH8AZUE7iMoCxMngWBUcgRKyxH8TyB
EXoVH17wkR4l1u2sFHjgHFzMX60TxglX5hIyOt4tYJH7cd7WO5vhMwTfrLzzYfTWhOcJGVlgxaTV
PaVnCeEi+OZ3aHvjGczb58XfsyvDAigW2AmkkdfBi/jfUcp5I2Gj8cbrAYjrQH+A+5oX+4pwz2aC
s73cnV31kjbdi0Uhxa8Oldo1xJVdyKRZv9KH9L+1HUvYsTkWR5Cos/HCLenFVJz2H/hk+xjbQ1oq
ECCKXUUAH4sUkv5YANJX+scsV9qMVtXH5z7GWNy4+2SrzJDBk0VUTqMjd3fLX2ZHXAtYiujUPVx4
4gWpbP9ZfAsskUUKxByHN/PfJyxYn3/YpItXUwCu6x39BWDtWfwR9+HvCSlZalgB+Usi7XaYUeyI
f5uRWzPGYmJJXCDBSsKx0Z6YE4jGKxlDf3eZ8bOOdTQ8wITeSL9kDkCDEFsXuxjl+B+ELdGGZq/k
K3Z2GsgI/CiI2JNINnkivI12KYcTbVVuaj5Gd6T+q5zv5BuURydMbS/9M3lH7+rk3RM+yjg5smy0
T5En8M8psr2YNxFJ8GS5iRDr/ianmm+Jo1O58e7Brr1IN3bB0QUmDz0erP2QeRD4XP9T2HPCHSmT
rlz23QLidFpt3WDn+Dsj3HvSUg6WiYT6+h6fE0jd9dZq1nF6iL2F4U+wrg+yGSZWTF1r9I3E1wSZ
V9DKYfQt0FLGxMDO9wB0LvfqB9gvfmjX8sPc5gZ2V9ah8MOwsw/Fq+I/AX4/GHbcFoYoKc/iH0A0
MF4xi5G25Gv6fXMRs0ebbuev8fUQJmvFtcB20PxxVt4rmelHaGWrZEYE5Uo7OCcTU8JmJhDL6kqe
HTbC7hmTwivo77mZxWeHVLzun3e9s7M3gK0f5h18TKYcXDcYCuyAsF5ZbCQxVZkR6ZnVBuKD8lJe
MVsKIvZSAOm8PvEDJkcnAE5+IqgLYgbwH4yX8+ijnqUXG9o1w2K3PjPT4R7wbzQAZTBcZPTiaUA7
/Ye2TPeMuCuU6nO/GX2L7N92M7rUh2LXMBrE4HmzdSRv+Vm8AVFbqE1PlY2sPXCnrUt0x2iJfD8a
k0wULiNAj/YCi68/vDT4Hfjig4zvrB2ANM4Z7VfyYknlrevons0vIGoeSIH54eifJhhKBwsKRnQ8
WEvdNSYM2VfDPINwxLXiCCPs8eUduiJMtpYGK1h1La6ayS3mebMXyxeP6sUT4zMBXMMZiuvLogPZ
h0MTKDILD75WHELuYg4fWHkKVp6K9iGiWu7NBwx9tMIpjit90x78X7fHqcA844IoH7WH8bCOMZbu
o62IrsMzgv/QxKzbnX5qd8jZTnisHARIr+7cM/pXXiThcmuo/deQj9acDuUUpRqAuViAvC1ZU2t/
ET8EM6vZQgE45AsKiKP9Sh/aS5A6oiMhHwuUjouWEAWWopJbyzjgQZuZkQx1Yw9V7YwBFltjvqkv
wYmdlPlq/BI2yzmY2cuyQDnR4Dv3R4XznnBnLx1GZz5nUS77wXe/yGW6W3/JO8X9DMoCz8QpCrrc
on16d3ECjGAWK4R0Kaf2EfwCFbVY6529X/mT79HvcKL0sSJ3l/nB+WMJMW+UzP/+Mvux/esfQg4o
KWIKYr87fMXwpWD8tmf7BRFThdwGLgetwHgRkcnAYKzCId2yhP7jZXC68D9MFLYH1llIB/zgka/L
Nb/FBRIjTyP8DlYN66norsNDJ7MKW1g8ob6kDeZ46+EVnwWLwF0MYk9E8CsQtZN6UNfDsd9ruKlp
2+pGHYHjTDAPKB1v+t48us/mZm5Rll14WwCExN7Wl/Rp/nJC/lVu1p5T0YBy8OFeiptwbdOO8t44
+hf46d48WNULb9Uf7BXu7Dt1LS29VfbrXsSv9XvzJJ1Gm/JarYt1Oolo433lV3VTLohdXRpYUNEA
/VTrhh4X95xtk1M+c6FiI/hOX3QknDPENBCVysbunmieL2omtgV4c5RilJXUlwMJ1gQBciz2RQnI
FhKw7Av47dlsmy36wds/A2NjVjPEWGhpfgGmcJ7dsuzQZYe4w3XnUMcGmJ/zM4sszJ2Q+zHuhJGN
WMGaK0d6ykg4W/CnoWZA+NCuyZYFOvqtqcijHXZnF7GF/TunCZdha1/+5X+y8SXqa/BMrNBuwIve
XDs6rGmP0RrKLPUdDHuXdg/RtL+o6niPsKSEVIEzsibKN6yJyPallKO/mrPSQcj+VRc9h+voG48j
KFpYqEHYwygNHi5RSPKjzAgL+s7+PcjDzbEqwpKSQpn6+MEfBwnM+QYGZZiv4XuKgJ6zsfvzf9i8
8+A5ORHb7g8PDNfw2uFozkkejl7+JIgX0wd80PBXfnLiVsV5HZsNCMYobDjPQ+DT6YsLHaUocFV2
fHsZ3LqjzDGFgoTihEKu/dRnFlNuBRUIrrwwJ6lDgJzBo3hwJmGrgwgDowpvRcJvBhj/2RiGCcdb
oYpkrmQTikXOsBwRuYV85AZRT3HP2BwdTl1i/jwoBYmDxNrvol6qVX3J5uXFZGinF5aR4OTscYC+
sSv8GzqMpexE/s7JPZQXbxc/lRs5UFx6lhr/IGOUaHK+0P/qp0m3Bfo2FT11BleMB7/zfzFDvY8F
CO8frxK47twmePQU+YVGi/+boUwjDUdNYWuS2RC8YBB/c/OZlHkv7hK3I6XW58D/N/apq3q6CtFO
fiqn5C7MxASagXAbplVD9oSKGv0F5YpGlVhtEHLBEmOIQSOH66FAQmQT7d54THVvSsSMf01P9U1Q
wGX0hK040OD61eG5qR/vtzvqH+eC2vqgnFg9IXmvEsKaJAot6uhVuiF0ehFw+qqf5bO+NCv7V6R8
ZzSL8FZ5GQdE5Cd33d/VHVSrs792zzaHBha6Zhmf03Vw5M4R77lj5cKPfwfvZM6mQQqO//HPI3ib
YnPhKc6inpI21RU+zN3Fado5OafsCnDByUT8PHpl19FOfBfX1+gK+rOUSb60TkjNkJtl1/7e3+Ud
G65wOGID5jeIn1TfVCvDQR/zXaoEYcLMlnZ33mLXHe1wkr1zVCdx2D5YO1FH6DylUO/LO56Oel7a
BMd2TYtBNAiWYtsIl8NJZ3QFbwLUcNC8tU+40cnboO3A7n2HlArlQxYMUUHMwpOkE9U3ZXgw5gMs
PcY3mECCNxygHW7g/9IiWJyYIcwE2GnMhS3ndeNaHNVzcbc+I5oQ9aag+s4w/Q9FsI+widwV72QX
UM3AbaYbgCvKgNInP2SETYi9TXRKDA6J0ML8R3AMjvBkT9HVe1ULd6Vu9S36geiJXjV5VpfwhOYW
xnn0rJHOffGjCm0g226BGyxNeOMb6uVGuTLNxGanf4CDoNnqnfA8rdlHQVLQYUGr5Y0Lmi1wQS0G
o/fLsKvezcmgPve/5EvyxppnA8P8nd2tiyBfpuz7DGjOALztZBsvcjxw4LsxoXAq/bf80FgQWxQT
jyqedcx6sHSyV6EYYsaxPYGG01hgMWRe/fFrw43+MEtqRLWByzMbCX2K6JuwC/oEtOkyAZ/jsf9T
X7Rb/PTgjdtiCrMFsgbyYHZz2GDlC94WiwYlOD2mBo0IWrcv/RsV9lAt82xS2MJLh04ikreCtc2h
z/HNqY0NBVITn6j6mCZXl0+HHGBljIbAoy5ofjBjGRQSLERAA65law7NJW0c75dSgQeVADdPHEn/
+bsbLxqdFAR4ivK1Luo39jGGU/PidIarOIOelRBa7Ss8d5wGORTSfxsx/jkUvvnK32OwgCsrN1Qs
RsXvcOy28kY7gU1W9/7Q/0fTeTWnri1B+BepSjm8GpEz2BubF5WxQTln/fr7LZ+6dah9HDCIpRVm
erp7LupFP0jvwRMXBmiKpCqAP7cmwn7vrdwacJV/lS/liy86ghiMrd5Vssa/+EP61S/wv9QLT8W4
lVeU7zrcKTACIhOwANJ+RoI9pseqa5Y+oJeXJEJccATmDXllVgoy+xu6RYdwhhSCmcMpDM2eqH3C
yWSlkcTQx4B34YWNN049DjaJAl24ivBCpQ+eBvj5RihR42Dav6HBDLErmrWYtKO+Qj5I7ssc/yHI
MNiGUX6AgY3YHggCO3NJOJSi6KLMA2kdFTc9rhVkeK6O6yHbOLi0aHNFv5GeQzKY/U2z2AY+Eich
c4XwkBObuXRSX8FJfkG/kV94VMF1Z/Kp6Ka+6VIAIJy+5LP/0vfKtfj0PvKXuqTCe9LW+kXg8s7O
ePdv2ae6V5fmPtoF63xuH8aVfIvO8lbextdxO26lU3iUb9JJ/Ffss2e2l9Z0Klx5B/vgHaIP4i1C
MOOrvDnvRIfxLXyYH8pVvhsAe+fi09wPhBbemb5/LDM0ssvyu9mJLgDTp/+N8ecoxst/leMaHcH0
a+MNg8EG0gCE7oCdjssMEFKA/JHf2m38N1sovTMLhi/jt0H3xBmNpKNxJ9rH0YmCG80m9whAHbE4
IV+CuXuVtLdkWd+4twrtj/D0YL5mzA8fzOWrZY6RLD2IGP0fGFbKk688mNf0z2xm5g1JqH0bnsqz
Y7u5l5ROL84/6G9b+wbVp6LmgocYp+SjefJ9C196MyEMeivu3gOlEfXW5K4/UozYiCL+HipdEwDC
GjzG3gha84d9yR/pTdoR3i7kS7r1H/Ld2jmrfFUt9D1El7W6h3OwxaJqp63zlbXL58qairKzmrij
5TbY17dkaXwFH9a63qq8xAhktupI8lArrPJHzXuIdQAUefEu/jV6Fs9xlR7z6/Rh36hN3pt9dG44
SE9cWkWf0Ed0T54OqvK3HuPgV/0i/mB21f+4jSXRvCEsaolVnCPRGlOTDY/ZKWJ76oivZmfQ/wof
HHtwpB2uC4PJjm2jIYN4VaGRdzgcOMV0s944qbrm0wTOW5PgeB1jMY+HBcwhotmiW8UZGCTv1fUL
P/9Oi+9CI7/MF0qILNE1W2XXmmw9ZEFDzZ2LPJS5iNEKr1gWSkb3zHJt2d161GmfrmmnXvEP1ujv
Rh9lHmLtTnhJyZxG7wnHDPgOsXOX3Udbg+I9z+h/KcjLahvu8nL4KkuA+LiBSDu9OdOtsNJt2afI
bBFZFgZ+Gbh26vXPENvnYlIPOgItq0MmmkobSQavSOclwZ2OxiqMxw/EiOAZBZxoCW/zyJl1VrCG
N3SCdQZ2+T0KJ9u63ihCoUGbOfF57AHsHm/e/ORXBxUOvd4Q3HIO4NI7s9h0c22ZTZR8bLIdmYYG
lbcvQuuUyhKwUrUO9HRbac5Jj4pdjvkSUQKfAu+ZeZquMA0JSdN7HDLmkJkM58Os/vlI7NTGFJBA
bMXkNviKZyszX5hS/5F4dI/qbAoPLUxksO8yOvt5s8pA6kmEWkVQihDaQN7MUvOGX/CVF3kVEaEi
dUq1w8Ui+JZjGlWrEY3NwMBHdana6czpGEslXOdcmtNj23A38dCMMWc1TawXymye2+NCM54mUHXk
rGIZz9Qk2VawGaveOwaFx27ub6chhRNB1+P6WFj1uR9surmhlUu6fRylO2dEGJUnW+70WqUu5eDr
MyI4s4NxqVTxZiSu+mvGW6bbNqINsfFPoSNdpLl6hfUD4YsDgtwQiHgjzX+ZZRDJFw5KcyHdy5HS
47kAEgdNQ1dhCrcwr6elTCXfG/VzPcytSoORmi4jygZmiAjWALeWtGUfYJRtmlRv0I56UA3aELPh
3z4HU8Xv1oyyhTr1s9LCtwTxfdYKGuxA8ZzzVE/4HMZulPylqRbfvORyGKmkTfmwQkJqm+Tuab/O
8aKsSjyL287tmmRuy+sYTF3F0rHU2ne/VuZl7s1t4JLCO5j21grpGuxr65aPOTz0RHorun7ThQDz
U5B9+JWGP+LwVEecGhMi+ogoSwIpRMXMduzJkG3g41aNuigLjMRGTh1SFIM9skGL2FKT8CIcF6Z/
jMug/xNzHawWra6GE25Pu6LY6FYRmY6TQaxgXbF5D82nKV0z46ioJ93a6tW/wVyXxDOke5gIAYX4
6VeEGoXeg1Tg91QGEg+SJEX3FXBVyAFUw+DHX+Tm0N02PAzyfNQvQ71TMBlslr75O+hfFmRZ5+ot
Gk9/C2DgyN7edDbCqSo7eN660I9l/94yBQMkcMjae+xIMv1Dm37l7BJXd1O/Csk+DQwxv8HvLlQW
eKtb9VYTBpAdcR5kenUbd19mfilxBl2pwS84A1ZBwQqp7hC96+SNSoKrD7TSgFSNrqRRy3Jc0C2A
tVOH7JpgOcOScNCnO5d5qGible3oO5GT0/bIXDv2dvkx5Aj/a5Y+qYfgVhTzvP6wAvIM0swqpxri
DDDgdkp46QfR1AL/Hp1TExJEYy3wn9etXWvNIwOB4rsVHsMAb+w1BvXMkKZeQ72NmjVWNyFlr647
ZLAfO33dl+sxPSp4TMrn3mI+rkbtIGGaae8s7VuNTvrwGZSPvOUaW4REoEcJVfXwY4xovbTtKC6W
7/l0zKFVNotg2GrlaqqJwwosIOKLnK6i4hMTtj7c5pTYrE0E3z5ckLs35rmSv1NZwwc3wtZa2pnY
h46zUCJ6mVMXZX72cAWx4PAOpDe02ZPBqJEE0QYEBiYNNUf2ImvRUXLKXjFK/WzpYAlPn0Isz0BF
/GXuHTjVsnYZOEsz2QSYyHoLGd4vHVRGuHkj0ALRULeZQlQxlttp0IoOSniX5Y0TzlVohO0Sf1m7
demGDfrrY2Uqqm/9InW2VrrodBgz57K7yM2iMtfZ9I/u2Xa3S4Gcw+UUf1mag3HoFsubRFQ5wk95
YHcm/5hr6TlMYBxEHy1qHliBiYePoISSBJ0i+U8N7236aGjkplsEnZFwlbJJ+UtRSmZACZSoR3i/
QfKJkZeh3+XuCCE7jJ6+cS3AT6FSdDGASriwQ+iVy75718YHnebMdTPsGiKGECi5n3dIgIYfHXOX
7liZ+wIndsdtfnP/yFZomySYIFKt8mNVMAEAGzw606P2pDNnnl188+TInKxfeDVJ7QGmsI5uYYrN
7SjRF6hS5vLQfNGdmnVU/xNxhqn9FiXSv+S7pxhsKJwxrX7NmOQaTUgUw8Lbl6xk+g1C/2DE3VKy
woOjSucmi4992LnsZyBWBbhZd7KTaekk1rwHVK5sLO2p9GDlqNB4C+1+nsIq+Qx63GYklD4KHdxH
K90E1dkkwskU/5rQKDx5N5RyH2v+pikjdpho7iQh+1Ni/bOG5tqnSApTxG7flgm3sMquI6kE0pdV
rjQwzfVHzPSQCDbTjj70ETjQZVSijRwkt8GrVnqWbEtOjUHGOV0mQKVZtE9vpiDbdAOENc1aBmG8
aD3TbW1zF6eExV2+SRwseOBxtHHxkbWfDuwXX8LHNgX/zpRFWCSrFBJaUqLpoAmlpQ97ua/3I/1V
i3ZaFfTwaQssEvJV0Xr/Csta1mM5JziYa5aIdZgGbehmJUXDKtw4Gk5h0ObkV8Js1QjRU8dbhHn4
IesVZL4Sj8jQrRVAvRGQsZW8pU6NTjjI477U9++5qeItgorD03DJ1VcOzKtIxhxZWHkXhxIGWjNg
dBn2J9Eys1VoGZht677aW8R6BeRrtDYVgf6Uo4rr23U6wqdHg+MHpuur8txS+1MbxnMtN7HSL7Sz
it+FDyTUsb3HTQh6YEznMrRogmDdLFqxREO5VkE/ZQwj9IJUtm/Q5CcLX662YV9sobqBc5mevMYO
ZyMl9t6Mx2M9KcsOw4M6XctddJRsCplxjtsincUV0lDb+mqBWJVxrUghDOSbLEPbmlBMUmhWJ5QV
snFUx3mX5C8LM4rEJtkLcFxHVOu4tZXv7V40IyN6M6Z9E6snT6kOJufJZLUHVEFzBG1NORMBrE2C
jmWMnHGj2BzkHO/2+lX49btkKnNzRDURFm5YF7tekpfOdNCakE6w6GmicG1Z46mpw6Uva3OpzZaN
+ds1+XGw031vQFeCDzzh8KV0Bz2XlpkXHYse7ZqGeVRhbzJpWg2GsqvwarM9ELJexuqswHIOTlGz
9g8lLnHWgAemSrczkGhpmFDWHS04vgQyy6KCPlFiYBdywOg9zRVgdSj9qpr0bS33e2ka9k3h78OG
LU1NnkU0cRANBxRu89jU15parZmgmxI1nAUS3Y/Z0YinQz9Wy87RzrZEKUGLX05CIiRhyhYfusk4
RG21i3MEVOY5l0Z4AcCPck1vASnaVD2zqB4WYz39au2AfZq9AYBnZXROebBrY1MnEWPkQAqULrEf
Lb1mmo/muNLgkjfQpsuMUIOLdyoifsWfa3qwrGskj72+x4F0NVjxTgx7aKjvOKJ0+nBFbLXoBsCK
FsvANhU2Da5VRHfFnAclzSOjX31s5/EEe6pbdhOuQ4Tl9a+lrQwAonARB+uKrCYGPcdTrfIKV+z/
GQwNo316CFkMiBbySaKxiL4P0GlEWyN6twpQD79Fi89OZdyH3NWygyGzB51pgdXRfwJRGmZOHtIG
Dlm6DgDjv5eYzSB1t7SXR65ZvNvOIYACBhrT3DDbIiepbED97CpzQ7QQa49y11CJDHA2mWvjeswX
IZkSdTgP10oZ2vD8zafhFQ13PBbRcfKWYzIvAevMYF2H+0w+oOGLs20GBrVk48Td1Qs3nXzwlH0F
Y9h2ZftzSj9spsiw7rX9mF5Vk/LKoUuOZoWaZG3Gp9Q86crKrxepuY3aDSan1bTo9Y2nHygX4O9X
4iMUHqvEYb9a1SpAnvfPQkvVs3jG+Cez73b+gPNZkXHFA30N1uaA7oDG3T8y5XPYbLKyLWiAyR6m
YT60wYQyKFcDIyCBSeHaonm7hIZGKdqjL3v6rCkPtfm3NOqzHJHaANyN+yr/1ocm+dSqa5eeWR82
5xz2Lwa+fcLfTLM2KQIWXJxTKhZtuY7MrVX8KM6ppWxhoK9EioYIXXoZwy/LyIDHlWAuZBCPOT2y
bePaJg96QTtgEinRS0EDLDiNmf/Z1D9TerVsrHF+yCxSrCAkrCKiu0N1octPFY5/GCoSZHhw8Zpg
Pxq/dfc5aJtCozs0PiVySZOLeUwC6rAH4cp118Zj4CVuEpydWjgTqQxLtNZKznE+Fm4Vtef6AuOh
XJVjluvI3wOMAUM+x/Fv4sEh2LX9yhg4LKH84y1ZmFRQIAcUGLLiWdfuiVd9fy1n86acK1BXpYMq
Cy0SkyazNnSqwcddpvZmHcrhw4q/JfRzLRhVmJ48Y5hJ4eia6pfPvUyTrVNMlzKSwQnogqDMU/8V
J9JSy5IP3ZtOcm9d08nZ9b65aAtvL/4vmfW2segYbf3zEn0TscYs7IhMyzp5AX2G0oWE94dY/2WC
1UKHVbYfIXibFhIihExz3C5N5tEUIaZGWgJP19p0rbX2Ioy5YoBkTodUqVZdM67F5aSqa+NWPcKf
9UTRk+PC8oq1rNPqYnxlfb0oqwxd2a4y/lmwikvHWFTsxYmEPaRMrqxx/Hb9u6l7lyaWlxJqFADK
PDXOTtW/Nwbk/fgjxAW7jWh9Zr3lof5ZrZpG+qy6+MvO/FNiUzWHA+oH6RwBCsc7iLY0xyoqVffa
tBhAfz14NUGDgiC6IOMWdglyeqqplEu7nOaULUB6J+0LYEZQ7QHppowKbO84YOLAB/F7pq0g2JjF
wgTEkddjtGY79FlHit+Q01wCQhEvvVYAu8pUbifQ2T6TsGgsd7j+zNWQrQHngkTeNWN0Mcij4JvP
8ty+heaI51S7tMlopcFaD5nhxh5RPiQAqbX3MmBVGcWbwEhWGs0Wkyb70yd+yNrVwWgVryuJraWR
aLNRHBIloMtnUx8jbBPVfFp7Ij5Cw2pxmRzw+JwtYvJkxYRdIW1K4z0V/Q+CeWc/1IHaQRLfx9Jb
aLYyk/0eVSxV1tDYxaP1PnXOogzqNVj0dFTv6r74ST6Ho7qX78NpXErb7iu+latgH+z1S7siblgh
OZtXC+QL/D/i5/ZF2qZbItF6o+8Bo9bmJfoAGYaQdvUuAsjXD8D1jKlG27g35xRfk0021+b2gim+
Li72Il/Ei/QaH2OAR7DjC2nW/CwttLW0Hc9U788UittNeLN22q/AfS/pIwTr3fk3+S4uuIfWAsuP
lnuQBb0ZoC9wAg4yLHoQf6D9CSdrZR577pAvunwxItvVaWQ2rwtmxcyADNjPxvRN0wSPodBdzZiB
LPcWGmxRPyBnjyQq5G850D695ruVqB+wdsulHSy0xgVapk4BzKzByGmQ67igzvroSixs1BIZ0tKZ
zRv9VvSopBYaEaK6ALScBCnq32GBnzdAA46i4Qv4Ag8aUSzqRS0WOikEFNBV7669A9vyYlw+QDUf
TuJtYfhg6CEYPbOJFyfVATPEjoxdEgcd3owPyJ91X3zP3MaDnTcis6PHBVIG8QVsZ+oj7DhA6elj
YCVZQPXet/+iMkxNmKlFkYJiBE9ufkawIPqA48xnkQvi6jvzKuJEt4hcvBRMxDEWO6i43QWkJOD3
aMb7tEB/UIjDeYpjLRlkJUbE+B2At+sZaHwAM4u6VT9b9XSphiQBbRhSGvTtPzi+w1obTB9k/w6E
ycCpd1HeIat/U77+KkWMhs47PajzAIAQ0ETICVFCwSSN0CpzMTPqBlzVf8PATUV6RhEnxpCHdpMK
qwRHoreYAkkwA7jKerpNiqoRU5aZlAIk0VtHQTLwhvtsor9lqFXwuaOgCkyQu/mEMHeG8CyI58Do
VJSw4AO957cl7GcRGooCFKUFXpOPzav5NLPPxKWCbWU8EwQc2TfQXCD6FcLPgC+BTtRCbDzjDsF2
QE2F7x3MRTHbGrpUgPvSQof+YBJUBDdSSCnQk78xuYkj6GnHgOEWIr3VnDr4IKL/oNsTE9+laxoX
ZERzg9vWzYdoafLzHo0DKtk5n5ZBnBqXS+Rb3o+f8EosJsy81dw1WBaKqJaR+lBCYVAYEbqN8UON
geP1u7kFA4d2PLAoyDPjudTNNbjMpvgtt1rjt4SPlKExi/krsEVQk9geGCaPzdIN/xYrI85U5y5y
/cwzFg5FHWYVa1FUDZNPRm0kuKe0lbgI9fU7zBRKBS2WBQ21Odcx52NF5x8CgRlbAyuc6h/ubnzW
GPZ7Pat0t+rmLdzr0cU3T9JcI1tkFt1t3ZJ1FuGJOmfv6G1C963TrSgkMX6sefAC2caaeSnKgtIq
iBGe7jN1EbFtSquxPTjotgyyoGWNnthA1+CmwYLlw4UFotE8WP28+XQU9OB4bq+qZJFgsiwtdGUT
Ogcdfb28rLNtOs55Ag3mLHvpsfHaBKjLzAAYdqEjgfQVX6ogIgsSeTQfM+YtYa7LmU44RkQtyijf
uBugmdEAS3H/hSkCIlPPqTViCZxU65hWMtW8TdwQuYuY/otaxgmV9hvgGZQhZx6ODHSjqeaZTqMP
QfDhkjDVhK+j2Uu7WpT2DIsHmF68JpQS+FMqi5QC9iiY8LCoUITQpSdPXerf44u6J88F5EJog14K
py7pykYH74TiJSIbSkX8S6vxX3hXo/5FalbfyVbze3kWtjXWbfygSR4s2+Dk7fMXm1mA7Ji9imLT
P0qjfIr0BQWKQqf/zV29wv+H6481BGqBgEoAVRKqTAEybCHCVxhIDePwRUSCW7uDx/boEn5gl4An
exuv6QFAz3M6YWIng1mpwAJTQXhAeOrLoJgzygTCGY4C2jRDxJKzuQysAja7txgQ60g/EwJaaiTA
qSpNcrk73ow+CqroP7OprI0FEwmLY3WeFguMN8pxw78gxQFW7BJ2iAzxPAw2rT2nsmVxZ9G4wnEh
smFDZHcFpKAngFAzkk7M5Amtheie5DQbQi9uFTds4Fad8YG2mqUS4bG89AA+lGUf0S5mwQO9jqO4
GCEAXoHymC9GKSfGonTORukL9zusCv7YbUCWLSwg9lUYAjftAUUAQpDENscex6Ki4wwL05+Jbgbw
NGg5m/zYT7LXaS0/IVjwAeDlkuMhAfDvzN4/7YAFB/OPccCr8sjvBvbaOLvntJgzcExS43l2haj5
R2WeWQ/rAU8FefKNa1EEBZ4Zj0obsBa2LwyWPzoHT1ZusBYAZvw7b5cL1jzUeLRX0KvjWXD8owmX
UEhpP/SRwwmK6Ttv8HkvuHutbShDwbHEuAnHrDMe10v0KbDZS0EU3VfHAgJ9Cl0e66UPhqG4phvr
1n/gwjR/z47abdp6grp7am78HzTvPm1xZ1pBB6RbLGxnjusTzAg62kMgg4Mh+gqnMFt52gpTAmg2
Jf5cwuGsuMYb2ortcTSgkayzwP5KWFls8VxahRsw2GW5H7YluoQYVudwG7YS1GnSyZX/JKMsQMuf
vB1iAaic7ZOLtW70wsEfqxDMwvxsPYxVddW2zVV8OAP7YfFpkmO7FP5T9I3jyifs2JIjJCEY0RhO
wYq+To/hxkD+meSFd/9eftA7EKo5x6ZQUYB8kP7mTwouEHcE+QihQXHMN0JcgA7q0qH9kf8JSzi4
02ttJ+9zeLsOVNzsKIZJvAsc1TMdGVfBUdCkxG0q+ZT8BuOr8AyVMv8jdot7Hd+ZJI9efL6cT4e8
4b/WzOGZOcE7A9Aei2N5D36667Se3osT0qI/dQzGYn+8zhCZ1Faeh5R/iDL+yd/lRQVjvKjfWCZC
25tghY5CKYDgrqQ2o77hdD6pLlwsOP+wQiNdbBdsNdonbAtIieQi6plAymPcPgnAzD1HFuyh4Yfd
svth82p++FYhDCcUUYR5YvEDS4JnSZjV/NEbIVQSudt3/qKsiBvf4hdBGfXo5qf7if/x6jyaz+6T
HjY79m9IG1QTN5SayZo34yb9Fx7Kl+iiNnwm64B2s9oiRFvpLaP3kH6V1S56jw/JO0TDmRCdhZiT
UO0T5pRU/PiXLsCwupJftkT2UudH8KEQMlFne+HhZyQL9JSihQVBK+cL8BE7JlsGx4Hq6qmrc0aw
OZlii+TBpglfLdLebDAKoJLQLUJM0eEvuRMNzlWhI2WfpWtZPyFboN34rFGIQbHzcmMLb3Sx/yUE
lQ/nxsZDS0jRbUIRXoiY25cDgDYBkvCzJDuHlWgA6cIRgIiDK1iDezQJ/jLD2ydY0h4AsqJSuyMV
GRPXeNAxscerdGr6+zJE+Um4Q/0fIRXaET5ZhSUpXYVm3NzpB/oXsTJ3QxCHOfsKBKIApy6sVr7g
WXBUCeHZWkHVONnSC1Qu+ZszBGEvVFW8Pt3+z6ARFxSaGNKskOIOO1bcuuSYEFXh8UmP/sCI0UM7
5yTN5iMsN5tB0jVjDv1OJjgUcQOhUejdqvS7qBPc7Ccq2/lP41hLb2hnvqX/Kmr69EJvP47dJpaD
c57227zMV0kS7Ms8pl8QBBULrYU6LHMlxANwkVX6wmvpTdBV/yxuqFz1ZyWvvmNMI3r/GoI+GyqE
wbCgRyv06jIlrBvJK3uZK+vi/scf13Ga0G62Xmptti90HOCi5iRJKhJoe5G1aIsyvBK4xlw33yN8
qAir0S/AHngkWgyDHa4hMUkFa02TdWC7VTiuLB3TedjAy+5RVAjvKVfZ+kVqcbcKPmjpVAbUlZO7
NyxyZ532SygBFVyBkaZh1KQ+7e5dlYKNNwJ+AMtCLBp+WumZT0uQZ/xdJtGT4zPp8PxpQwxnSP8I
GEyNWp+q03lFWYlB0u2cgrG8gHNHBWkrDcraowWQlmMyHySYL81SHTOYaPxsJPUrpCgZTv7XxIUr
MCKN3o39nIY4sZs4XxOJRMVNoM8x4H2y1LA7Z1gXQsQdF8pJNTCpJsJJLlZYbk1fP2m1tQ+S6DQC
CRa5fFEV82IChfqY1dTOTLelbU/vOMX+HqhEj71xTFDlS/20TXHqjSklFL320WnBOUkLZjA5ghV5
m8R4Rj9QXkBdBZdU8EwB/zC1xXeJ6IbVgQkfMmpWgwigWMmFiBGINuu7oA1iIvnHu4ZTaT3gobDt
shs/0TPBQsD8kKOf1UzigP0QLJWn0OFA0oFUrTzqJ+IMoRRDaMirxCJA4GinkybLAy4LBzehB8/G
DhfKNkx5HQqBISxLDeuteCBhhZqIsCn58Yi4wIbfLPWNaJmpi1WSRRlc9HSaIcdKL0Q67FLw5tjG
xxLDEHodzbuAdtY0XOZ+u3/KUp86qTbTAtfSoF+KrZ1tbkTQYb/Gf2hGCSU5CTgGOB70f4yC/FT+
9I2oDkjaciErnB4JPhyGS7QCIdd5jGg9+nvzyxJh5NTv7kQzSLxDsfOEfF7i8YnPL3m0CLE4nzH2
I3JiI+AYIzBikBkb40HQJE46DgxGCrM34RTMSF+Q8CFGuUsiNiMiiu/lkxcjivkA8z0iT7go6Ojq
Q3cqN/EW5guem9qN6Grg8Zhu9b670loA/ZN/Rnz0nt0Q9IREKTSi3dunahs9aJ301Z8Aj/+0ljzl
T1hknxRuAqw7i6ezISF7JOzBChSOPGiFiPUI1QgJYB3EH9i5AhI8PZRD0A/SD3F7MXkR3ejbD4Rb
N8IGIiIe/D3VeuitkiWmCV+j0+SVYLtiNqUj+rrB5ihuyc3+lb+42KB5u4xf5q8hoqtYvKk//JmT
YudHTs7p8WedSh+sB0NOXMg1wegPdaEj4/WoYHpf/Ji/4m+HB1Ea9Secx6grwAfPHkJqifaFj8QH
8++0UfeJQ5SH8yjP46H4wmDtifXvn6KLuyL284HnlUJiw5HlPMRCeRCxciP5JWPPW3ERhInhM30y
FHzD7fg7DsT9tW40d9qXZzxpz8E1/egevCOFj4ir6x5QfcUlwv0gfiHQQOXGZGFd9U8WIKnC+NQe
vFVL7qSiNVI/+ov9bf+rL8VX80uyQsDTnNqLFkILf8OH5oa2qDimK4IfwtlN+RzQUPHKNdFtumF7
+GDafBCKPjQkyHSmgl93lZDBFjdN6MikC+OGvz4L9cqFDmg4/TOaNsyTWfAYTTMdPnVUc/2he69O
5JY084W+fiHNgOO+zglqCyRbwZX5wOjS1Ljca9hD4EB6oHP2TnsHwgH9cyBh3cMX/FoQAlAuwCJ9
b5IYTj/eHXKgfTY+hZrCJsT6oezjEA7w08TNOaPrOYxbLUH/T3M0t6pcaNmc7vYodgSCIIQ+aM2h
thcnghEWdy2youyL4Ah1A7aykM85w+EzM571hV9nv2wknPQkneho4N0SBMLr618wudkpayLe6b36
RQjIk1n9COu/zRcVuFf9rb+Kd/Ku/pvck9MsOUk/WHBwLdDJiRle2idV3neCsC/uFm/aXYXgiC2U
m2T+Q0RPC8I35RMy0gfo6aX7ki9SKHyWALUogypX+07oiDyEa/K/6cr4yctGqLBgKrN12TPe1Hzx
pn9CeaDH8dW/6IgJLQKuRfwdfjNaBD2MlvRjocZlp/Xv9YdGGMauFJ6Hrfk1oOclA4ayDaTUg2S+
8a+BLOPyt2CYot0DYTKKPfGH9YeywnNxW++R46AbxgDmq8NNl02Qdc7sIXNmbYN03Lx38z1DbsES
7NgFVjQ87th+qH99Z1tzbe+oPmyVA1sRa+mJty9jxNT5UBBQJVftJqZOeUEw8Q/1PupfTgXKIQHd
FzCBEER7E5q9+eKk84TqH53eb3mx/1XM/nAzbCk/Igxhdltv5skXyRSKSGhSF9pq3dp9TQI2rZIj
Rk6InuMzk3Xb72ldhUEJqQKiJgaO6Uc6nr+4Bb2IHdESILmi7skIU24r/yk/SHj4LWwXngAQTGiJ
5Mp/5aseCPCrgtQEYtiD6ToUWAVrt5cFSVlm+Elu2OtJfD/6R/LxqtmdyL3wEfhD79C50WUVaNvn
NEWnDmjB308CAMavhtqyyERYGeBDhSb450A0XPJ/xupTS4UP8Ka1hbkIDzRnwKUmdTsM3NnDXPwV
MFrnD2ACI4YA/wG45yE1M/sOJPMfpx0AKUNs5ohfEiwLoy6mU++C3WSA+SJ+BbRnK+LggHyJWw3I
K9UD+MmX9jFy8QSDT+nLuxC7jKDNOFcAB977cw+RSeRZwE2sVhGY/PkzgMhoIgJn1ZN/AfEGGH9p
LnByZsxyhNMC5u8dzMvcATibxQeFDu43MDd770P7ZV/pPtN/vGj67fwkmHwQ7GRfWAd9c9ILZIMQ
aeIUABNGUicUet8sa+FYwbyi02sulDH/BUg5Xv39m/2tf7PhfbMFgBkJ8Wh9IQbw/ukUD0XWyb9O
MAfMSX5FtPWdEloxX0lWsX5ZN0cNl0Xm3n8PDkQWjUiuOeTJkgGBobUJx2rQLJo4iROKBzs3aTlH
H2EToQBf8CCYACEBs8HgBPAlvkONbJJnEBoWB+0ZmxROXOET7GFrLeQe08MGs7JFEJZJM+1B3ztS
FLg0wFdsAJRI+ZYzTdYFGKSSzAxvrGveQTQrAID2qe+6dBfgQCLtsQ0XdA+6J4EgP3fKeY/2HbSM
gcSjGdMctgOIZvQ3iHmXmTxg8DEjMFVBGL7N7/rC0LBFM97FaXq3/9nPSVSORdiEqFWc+nws4bYN
qewocyJjkcW+SRTK+/IQgjW8W0H0oTiJ8Io/5/jTbOjYQrgGrFdmbgCIQVCHxzzG8SdE7Htp30Pa
eKk/o/MGL47SM2W5hqwSk5HANYy3r5KdXfjbLBymPuAjRaxPc1fRLIA9CVMgQgtgkwkTXNoggXLT
oYxlSUkRiIRFS5gMhmWLD8LxNz3IBQl1CFB4FvGKk7uETVSXmFAcuMRkyFbgq/0ZRfxFVYCMBDnt
Ez25ymsT4hB028iEhMjxv6BZjlwiMyaJqTHrXTinzuji+5jDPbMW9Hfx8XCkuKMv6WvrtSu/W+W0
ZSandlwATMJuujSjB4djjU4cpWRULRP6tVRLGv8wG7htAcEMsVi66AmhA5oIQFkGrpyp3/UZeFp+
ok8T1op0M8CLxn4zCb/ws3+KxvHk/n/4I9l3h7DFmJN+g9uyW1cqW/VEACtCqL9cgJESY0cRnCDY
n/GhIVELFwqurWK8zZnZ0FJTBEcslv5DeozE3pzgpNAD+O9XeRAH8l8uw3wKBMxB9xXgDTIE9jTw
aSHt0kQ5Bqkr8lc4nuDneFYW9ACmavfTfNLFwr+VBL45+lTuuFDJUjaDi0A1B3Qn8+fUdOg8b9AV
GcdZEzMwl6Z7PGwH3i5d9hjyBTZi1AoMeaHLc2oX1B95MkUDq5qbOKoDJsAKBktJRes/9g2fc0LH
EgmFF2RzmiOKaAC4Flo0h1tI5w/LlemZjqEVyiJHwPLqH4AFkMEDQwyGl/wIioOXunfQbgAdIBub
3JQ0iJeQVwbmYDb8ZaEGNZ8F3Df6FCb4Ebs1nquZW4XzJoRk6YKdlFgBQ3+QZ+a3jy6uEeu+NNya
hu0+ZPyF0i08SLh0XWciDjMfs48SPj2WFK2LLZ6mCHUirgx/olLpQYDFhwGLMf9g+CGY+4P4YMQo
5GKwWJkW9KWvxN3kHoLFT+8AK8kP44I+kEiT77oTK5lngZ9AHBCH//9RJtZ29YWtbQvAB8BCagus
z5ylpRzrf7xXX+ZAGO4ysgPkyrNGFMwUEt77RLXsqqjgz2ylZKuE8A67Hwu7mRE848tqs8kwASxq
fUKOaGFEoT0I9kGb/8L94UELNubjk/AeosNdBJHZSf2HSc8r/wavN96w0uJ+UyRJkgW9ZREWZjug
JE7eJJhzJHPMSShGgKw49ShdENvVYrdi52T/JA1mOWB9wd7PAzY4mmZ6Qvj4wVJeuELC4i4EOOnb
YtsBfdIoRWAijwaJ3ZdVZYteMOyXJOxsiYSd0LUAACnSKKyGbKnBZxpxfRbF4uEHN/WoniMDh55J
HICEkduEryJSfzAE0uMSjbO+nI7jxXtSwr0oRwiP5/JffKHfD83cPjFdQAEstL/mJj6YS+NHuiY7
E8s4f1EsnbW1pqnzgS5x/GHIEPGcTbUe59IxvHhn6/N/JJ3XcqvaEkW/iCpyeLUEQjkH+4WS7W1y
znz9HZxbx3W2o4QErNU9ewZ8s97MkbTXLCCGWoeQuDjVh2HdHctNeWYYc2cDaM/ZyQPm5ClHqkHK
XvHRHpqTsss3CkVcvCEhkT/SnOIWuxb2HBkmOCR6uKHbruav8TzBnSYkbMH7nK0QZuA533RHFSy7
fWQ380zFAAC7qtaKMxvGsONzXsc3zwV9HV0pfBA+qELBURnOYSbV2+jemcLA1hKkpUYscADNYAH/
Fh0pRmvYOVXpghPAB+uhYUHsnzGLXp/HWqwGPCqPBMZIRSklTla7fmbDEmn/mwJV2LB5NpTAoXKz
0UlnMGTBzDFKHIRQg38Jh35jxtlCrcezHOPCKauu1LCGDmvfMvBrjCiTevLjm43VW3uLmVJRMBNm
EkLGPbHMTjVGLkF0y0zTnXCqbYEIUEuUdwBbUu2feloRRZdtiQlXK2xN7JCNttp2irUL2noTNy1s
rH4rWflNS4qtkW/1ceD5BkcFChuQP1gauuQysYdJOenMemsI+RMpfYV/lURH1/E1AIKvAsDD0QRj
E0AW3TSjb5eKleFd1IHwMQ626rYexqnmlLi99Yys36yqj5LA8E6Go1n5P2IK0z2oJUrPBqqwVuBA
AM1bTTQc7AykfQM4tFJqjs/EbSyZyYcRIeSjeBUi9StbSzGmyRZ3pAczFu9BitiIFi+mwrSsFUmf
+SGW1gDf0i5pCaw/GTpd80oUbNO6jt617u+9d5CaDT4H+oCDPFzexaTZ/XgcsMQhoki/KFiiCM+W
u72r1jXCAY8AhU1hffvkgYJm1R9V4aKKC+ODGPwa0r0C0BthtnXWZ608I/mucR9SNQkYHl9gEKaz
3+stInu4g5hveS3N7t1jXiCsehz25/C4zyy+z2b6oT2kN107xMNnozKp646evJ9pYfR3iUF893Jm
O1vqj5qwTKotwoG1l25wF0WNYZEMBiNFdyZ1P+XQa21DXyGikCVKGgQv7XATo1ODEXZGMSdmb6UO
PkyRlbL+rIJjnd9V9jihA19joTWJkBO+Mtp7YdcqeORea+mUjtcAwZh1Cr3fWPkZhktiXo30j5A+
ErA+W/PPZwzFSDBiJIY0MSvnGPqASlXun16+L1u3HV8oWBJtbRqnYXx4tB6Rx1pcIGwGZ4iFf34E
VMUyW4SfurLt9Ad6rbY6lNqZ3dCSv00flgudZHOsy/dMvussgU4NUWCM6zgKKxlNP/dEO70KAaZG
wafkzCYK1m203Z5MVcKrdXCkrttjW7w5erxc4aaX96J9FuF31qGmbq958xAnmzoLJyl8vH+SG5pL
vBiVK7t9aC66H28frIWr+EeKJEAmJrJkl7KG42b5aNYAmJ1m+5fyjSCRdR3TNwIeBoJy2DnObMfs
zrq/YN9XVILE5kLJYmiOjQqjHnaHpUzGoQhPYulpDjwFln76wna0Z2n84AyDE7GYsaQNTtdvJ3j8
k0P6FqmrNfGYojsMWzneELqIQoYZdYsGi+DQNZvcXGDRelpUfsjqVWk1Zva8PDJqYeTVboZ63ans
kDZWEja7LGxLwvVIS0clIYXLVsEEfhkWi7kkQrqT7+RoxUbnECgjVEu8XfQNCZ0ks42PQl3QYeAq
Miw5DG10rIbsxxUtajFcmc+RnZmMDuEGiWpT0KVQq0EPrQ0NruE5QUP+rJOPrsawRVo18a7lhaQr
WV/q6rYnvkpdZc0xV9Z4JlfyUvZfrQDaN44OAbddszKYvhdn8prhDvrFqQDuQiohcDorFdeyvYFp
nvwACygGIjVX0pXk+NI7GQHiyaNcfsf1hfsOM/XGWPuZOzZbrjUmO7DeVGuri5uoxNX+q3GkgXzn
6jVvKUxU5F2iPCzV/hbGLRkpc1uGDgyXYzutDkWyM4qjzpB0FfkHcDbvmh50eVMmLuOrsDoEkQMb
PdSX4XxNsCgQBp+rG+onz27kE2bR42QDufdgkFGAQ7s7ITndJcE7zol3XFnxbgqXeChbApmXj71V
v0hk1ZRdpu6El2a68kNgowvspF3tXwEdBCwycQHc2i51KF2UaYtQdkgXanS77ohJpbfBTc9RLAes
FN1z8arEq5xhRu8E0y45Bta5q55ZuZGTQ6mseN5Y3kACZfo319LlqUkcIA+QwLK5yApYkiPb36Pu
JAhXiyPdR9DYVuzopdMEJ9PbRdZ9QNBQu4KwN8pb5KNX25AoxxI9rnQDkvilKl8V+xZcNOAVlVCU
8ko9P9UurwZf5yQ5f8CDKcgQP4r1FwKMJr2lwTqp9yAHAxT0+iRJF00FOt527WFSj+OnkNt1vE1+
juAOmrDkd7XqzAuCkx7FR77DtqSay6M+3CnH6FZG/B5rlyCSNS1TuYf6XzVnqZslnURk4E0PiXoH
BQWGCYmblPWqzqTEdtoBe1a3Ul01dygOjc4pVRIgHUE9kjzZjtMpizCWbP6iciWNO66IcdqIwHeo
Bu1y2OfMzxAqrdmZVGNmIXFlV96b9b6AGb/9lpZtuY2RrUSmC10+WofAWr4GEdYuqaiNehVoJ6ji
rCZ0K9EJBpJ61pw+XqvskumVoBb2RB8GyiQ/zeil4y/Ri2DD+yk4YT/NLvsVgx5TE7ljcbn56ZqL
lKahVm+y8ZJwpKI8zc5CtocMriJfK3da5HTZuWY34giIsehkFEiHxLzNBnj0veYuF7d689lhBe/d
mmwPpWUQFsaILvTMG4MHX3xHN0HAOrrkMXCrfE5QZWApWgtdux6/I4JU/CMe1/G0MiC/ThuZGyk3
0SEi9vpXh6xuyRFv/bG7dLtA3XW6/Q0ijPuouVdwBrwTxs0mU3yy4nHlQS1byvIRkiURVb3yNUSH
/kMPuf0uSQ6r5JpLdo0DCFPQ0E00jA0lbhl3jpxqNl5BtnnxCPu7Ue5NQGqFVBOyQ5Vhs/ALHvfO
OpIDqifLcUN6QzKs+uoqweZul+X3zI0sbMFYv3oJ2fBSffAM5KzUZzOaoUC8K5yWCozqpM+3knTS
xBOJ9dZwBfGkRqBXhpCnW0vrlsevQrkayqEwHrwUD68/jYnEexq2HGbeXih2k3pJmyrEOxYwMmWQ
LfriWlU5aBjT1sHDzVK9WNdB3vFVb7w8Ugkpo/EOanCuYeBvUl9kCMW3X0p1rg/A+t1afrTp9QtX
KZGArP4awKOpdp31603Afv1PgcGteMv8tyY/YuOFT/tH2wHwZZDmGGIWrHxYoh8gfQmbufrWt7Xm
5A9Y5XK0noQ9xwBH/wKkQcqClX821R6wnWBx02A+C3HtPORrrsGkORcd2pGXNyzmpczbNf5OREAH
D6zcyu8U5Wb2jHWENB8SDMVmgLB/av1bnW4qBGj4UviEoCfPaZ7T5/80GQDMO5bRWgRcKaXb0Kwa
4x74bz1yTTjoAjoT0pmdJgYbZuCRMEQZ/mX072L/2aQv6iB5O4w/Cp8u8ISPkYYwV0KuamKkfE7H
W68jhEavfEAGU2nHsd+n1d1nuMPLqbw1w53GTk6T6Sbhm/IQWQsdeii5wksV3QBn01y7Mf0MbTyG
UBDUDhte0thm+ehhJESsxNpf1LrgMdT1SrUfputXVPNaMztWbpPK8AzX0GIvcyW1miOXjzr9V9YX
3ToRiyXKa9nbCWxs2a4MHBlFI7aveCLLx9mAosd94ZrV6yl1kPPEoat1VOXHqVsR10CuvJHuZbgz
vc3Nq8SYJybHxvth+eCIiuTIWQJmY6qttTA15zUz8Q/wTyebn3D3Tkt0HmBPvAqztXF67RjUCY8J
4LxaIy/mVYArdQsoBXJLGMJfERR2FONeXa7i6DCUV4INivDmIyCd0QfWaCgwBWnK3YGuvJAuBR63
aGmr/L8zI+Xr8gsQ04xXIlqkcgvcAZoliAezOKjtTlUcw1VBLzzMpcydivWWejWw0ROWt6lAA7WM
cI/Anc15BcNT8e2w2UnePtEuwUqggh+RaWxKmtr2kieuZLr+8O6GbSyc1BW3dqb9U+I7pl18GlB9
fTBVEo9YNlBMREdlWq6JL6BumG1ZAXO427AHonyFQcXqwHJDY/vLr5mf1ngJMC62YJ1ujegs2Ch4
tfjcmrt+erFBEfYkFzvSQSoJJGKrDzj7kDl1zXRbfWhQ/O10WEfaWvLWFXw7/ajls9HAEDpMey0n
Mb4i+VtCGQTW21TUjsCiyfFS+y7KK5nEG7weMJaeVuXwHaaHyjtbMCYo+RGvAfg2K9NaCv25K+55
6ADoSVe1W47huh/sxHObfmO0dtfuh0+zRox8KuO9Iaz8cO7RSDWBvtMpS/2NaooKZdDunbGvfkuw
3DwhdYb07R9VADfP1nF79BgZDdqxEi+EZ8dk4OFXpjvYYwxYIVb0des5fb2zMwxvyWYLfwmaUHu7
UdcYfBNXMefg2IP5KVM1iyBWc5gHNITeJGpjGW94OK4n8V5OzF7wf3DrOwg+e3bhrSciS4oduSPY
IA12AZwaXvLa+WpSR2+XINbA0ZE/09NoiqKDglTQW0ZkgwfhqvFW0hLWCmIE/YK4FTGMN9koz5oZ
DpHhA3+kdlQu5buh2eEFBkax1oCqxupXSnYMhVdyepAZgH6bIyrY76Y9herTIGQ9d3WZNOd12V/I
/4Jmw33K++L3+0Hf6wyRmW98a2h/JzaAmfhcvsf3BPVHt6XZ70/GeMBw8owM9t+AfFgZp4ATMvIS
aLv5G6ND6yOuUCgwkDeTqL7yBLryi5/MAw4mHWJ6sFSXIoFZSawfCgsa+BHNo0dvER+m9BV7j8aC
OvCcyJHsb9WVP6WIZVuldt4UuxAHuwqH92ZHngsglbfxNt0acA3ktnDmOLaPBOIjDspkeBIfdbQO
UDn3mNvtgUq2Wfqik7mhnczSnfEiE4qS1HLhLPf1jpT6NIbweuJ21EdbljeKvwqtZBlAr689ys6M
OSP8CR0KTwytLPkisof2z09WFV0EjMZn4N0kYathuK3tc/VKpa2hdpuWrDPtOJdPdIJG5IhskXfQ
xJBpR/yloSDJ8+/MSYEIaZlFH1MnFwUm60wekDq1ajGVEhc9aTEmtZofMWKWbyEsNXMxlUzT6boU
WJcziI+kmkiY5LvjWpoYVH5FTqEf1Xwl28zWvZxOm1UtxZoN0JFUiMF0+8zOxq2oflret/wWGR9q
9TmK3kG6Y78hWElpzqwojQIJJF6bqfeRrSvrW9JAkYWTxOSLFCrhSi2O887FKf2jhqGVdebNSK0d
glLf2tXSi2qu9x5Bu/VAPhg1/GexHNVP7AqoIi3jXwTuGuRnb7ql+TPUztjiVRQ8P1nkaE/uGl0k
iWROUWMDr55U+3U3j2xny34wMam+KpHDckZ1zjCVwerE8EECMpRoPbaBt7aYG/UNbTO2b24J24Uo
WGIC8n9xx1J9V8arZd4lc0WG9Uw7TVeptKnqFxIDjDGoz4CxM8K8GU24Y7ChWP+uO6irmzLfFuFF
zlZzA4d+YkkJQAXCKWLZQqsQKpuu3Av+26u/heaVomVKpy8rwke3WLQ4Q4dfebKcjoWPCnAF+xEs
gvKopBilvvI//qFQgBOksAd3rm7sSrJhik2huhFWe+GGwV5E/ii9tcT8eafNwVgEBy9JB6qTVYPk
VVgwa0wKN1HdJF/75R2rCFyv++w9dusYDUA0U47q3vYVk+XqJkuYUPwYDEeVtzkhIImR0b6s9k+R
7zEYi4y/UecBdN/TsaCu/gYEk9QViyA7K1HoqPRwS0pz29+ycHUNBkCuMAMPayFyWiKnhiW6Cnhi
GVVc+cMng7DHGonGP2CPyydcnNZI0JlXyGgXhb0vzQ/RdSt09E2y0zSb8At4+rMPx3AP2k1nraXG
5kHFBHcPmh3XkylUHK6LXD+JA5sKZQIWEQcWlrQ/V9VWk+6KcTZQI+SXiOGH7jHBD2+58EOGUx89
fMWRC4fUZn/NBpKQXUb/AK1ID355G9h/RMUZGKcaiEAa/zsJl+KdvmQx3qkiaG7SfEcYbgtNmPdI
nV6ESBeKKxp2V63WMtrk+BTHBwsRXoykLigdbZZUaCwYc3F8QT1bd7aZXMj24wZIKakbVwOlBZpy
NZG9zO4f8mIQkCE6aG6Sf2iouHWl8UTvZoL5Jb5dAJBgu7UkyVICng/3DAgNN8x+mnSnaPeIKI3q
1Et7Q9mZMiZcJwZYyrgtGjeoz8w9mX7q/Uqwac/yTaWuaW6l6coIiC2IKnmw7lK30pxjwNhtk1Oq
UuRsEVsOw4PdNDJ5e+ekvFdUzl0N4FJqbLFglo6MtRB2WJPDFKyVt3p5h4QpRTQEI/XPPAB8A35o
2roSeHN3Ge7q6QaMAQaEfOqML0u+Mwryix1FIotK1P8BAfSJTaU/SnvhaAaYsxsumEKKH3+HI2WL
JVtBVGOvbDT/XY2EyS5DiMAV+BRe8xgUndMKoyh4VxotEQOvESeyJSCfAKupWSGv+ii0HxqxuHwY
7UuQWFzYfKtzR036SpDcK7exhNQnzv0gwBazy2CXfriEGgtwYKutFG5VBIe+tNHkXQQtp5z2EvtG
Kt4nXDS9LdGb/6YfsZ3PVA3KNgBeyX/sejOXE5qEoFw6CepM+y6o3cECtHoTyrgW5jxWdspRW4wA
xSdldMID7pi1uPYIW/buiXXvvKPFRo6h9pcvuRZg1SjfFKJyJheKJmdHp7BhWzrItFXv0dbJgsAz
xTeWVsRAK/kn6etcugU6JdoVr79JeYrIIYTfOnmN5k37ZDpsrlplxewrS/csuNYP7KsclqUKIyKP
bgXah7E9pcpc5KG6lAZHIc+PPb3Fe0vv342wl9VbLbkgonOyAOMgRGnYAuEkoIotQj+8rBi0zt4X
4T1sLuBgirX2EUJ4+6Y8xrkN/4i5kFW7YirDVHjjqOFViH1vU/Du2bhmHwhV+pyMe1TsLf2uGXex
uQjmfeSZGhgnAZyhSP4bEI0of+G81fE9kTuBfbcx78Lg4FFaGYRcY6q0z3uShNHfJWp6rrOITEBv
pWUlFICdqKwb66HK7yr40+ZACnIHh+R7qL6qOTk7WaVIrZOqQMymr/EFOdTWNRzRk8q/Pp5MpV7s
TPGzjP+CAreWIT1m80Y/cYfIzXqI04eokQxjYXKUMEEGiocFlAiZLfKwJf5eMYxIXy/OUoR7oLV5
+VgSqz96dy9rwKwqIOqU1Fc/mJsvRO8Wg16RNo77xnyk3isx/3WFCAWcaSFVr6xdlQC6Exel0uAF
rOwbWhip0laWmlFFj5/85bKDaRun4TKGpK9ofzKMpBGWWRq5vofDgluW17B69nmykHHqKwy8k7Tf
nCQ+Ae+COGLX4oWQQkeRyWQ52I5cgy2kJKFZqca4hXVcjAbzsX9aeMghXsQMWlryC1oaBY1apHak
aaU1x1DDw4j87Rh1YqNhUktiL6MzIDmQMu0pWvRrqe4YlkH3aRxjNZCgyysHD9VDaG3bykRb1nlL
hp89/CnqPtH4rAanGEro4LkLyrZuWwgWHqgnDgo1Dl6xWsweJ7Rm4i3Mo08hc4zi3uVn0mf9HpII
FpojHDciyyWTyyFgXMz+VhNeoxGPNugoqjHtKxIBMJQbFlmuTxMC6hjYWalhM+avMis9D1OG2Zuj
CicDyudsK6FANGJQb/hsiZF8bTRIAL5H7J9hG3OLzwGWJMtNfWBPAWNiSGPx4FrQQUZIYK3HNL8t
lwFKxB6INerbpRzEu6jPnyVJMSm8lEbadBAqpoTGUG2vrW4sDBxJvJlbUZFUnwko6H3hirWUjiNx
A8ipWy3ECQQ7npZ8KXQSQsIdZgrTz8BPC4yffBS+fhT/VEb2iAXp5E+oirzku4Lmn6kCdUx16Y3h
HrbKOkv8E5rdQUiuojpdxaHbSxOdZ9OtrfA7ElgUhTZ45xqingQe0SQXK01vrr6yaafybzK47acy
+JTwDvxI5eCUX4JcuysaeDILVNxekiw75IE1s4C5zqeBPZWuiOIumSxnDGF6h0DXrbmudULQKosx
Q4X0r7wolXqIcpry/py11naIpJ1eIv8XM5LnMY4Y/Vc0+Xu/NHY6Pg6jMFwm3NxbK18ZLPla1DkB
R5pnKswP0Va97toK4im5xZl41STvqcrdZgi6c1lLX5qf/vB+5sO0Zx46KLvAC95ZkZ2sMbsMnXQo
+uhQ4JCjwyLM0MBacbuf0oTS2VsYFU4uebFWDOvRD8m+Uvp1Y3o0ZfEtUpJHNCL1hhPpiTWzADS4
YXhQux49a3vozGJvVPlyLDF5xBEu9zZ5g+laC+Yf+Vd1RKOP7FNMDG7tbqXqDfRfUibbQPmu1Lkr
gwaR9/m6ZnSliImDESErTlPGa1a6L19Nf3Q535ldftGUfRB7x1zS/hQT9zdJIMXBr1yNgsArOLRR
dw2SaVWL2YWCUlKUD9FgXMJUPWeldM2TyskDl2LfaUx5FdWiawVYPQ69bQ7qv2nEeHFI1kWOzsXs
rxhmPHU9+lO+hV53MuCcOEuv06hcyEu/SBL4eRsf0zqz9QieV6Q5U1a9rb46egLYTZyvYgZuPrUr
Hon9bJbGNFsiEUKOtzgQ0ZgPB4uxrKbO0+XWlUYi+ibivDJGYkK2zkJz1cWRPVumVX0Mb4DyIGrt
UOxpoyHzqKM7/26R+KACajo8JlG5F4m6K6C+GbgGZgOUAsmilPIdDMycCU6JUmsrgKFIDk+mFu9l
EdA0pkUs6lPatus489dJ+0ziYBeNOhe9wVBNk5cRtaRn+ussTdZheNb8Dsg2J018ml6yHwIloT9f
KjhJ4GpPZiz5xPkS8Yhq2OT34aMCEw12U6TYsH6UYGuleDXN5KOZT0UDwNgMuCOFjrXkOybjuW4B
fshEFTMTNo/CsTgZC3lYEAvOJwaUpnzNu9UJCwA8Al1hRekW0rkVybC8Xty8ea/mgbrocI/72FTf
g1eDK9ysv7Gwew/d6tSRcEi+183c1I/6If5FJzg/+Op4OOTP1BKG6pDmLaf/p+20nbEFQmGQd9Xc
ctOdht/U/U/uQSQNvwqQ5X+MBwp9StOpag0KFF7gYIXN0vuCKLeAvbMB2FnUdr9g3V8wBzzOX89f
zV/jmLHgVez7RbdkxVw0S4wyloi9F3BZPhisLkAkHP1g8rXl9gvBtVzMpfh+tcTkmr+qdgZMpmI3
LsDUliyjrvKav/89LNFULyFBk4zESJwHn6OdNIcRpfzObtFJ+5mZ9C84bIjKxz9U5HDTvS/GAXDj
GBPD9GV70PDYSD7yv+anmH02ZmIznGp6YsjVzKb5QJMnvWZhHrfbBzQmOm3IcvxAx7UU8SaVH0Qd
GELRL1gmOicddj4dQ//wL/kbAhQkY5y6dhyNRkKL9mMchSOhDbhYw+XJduD/PAJ86L/wUh+4kvtL
CckMcm/3yzhahHdU3fr3cAP6qb/GQ34WCQ2xnvmZJrg7dWt+05ypSbMYAF569ksKIM3RrTtCiuCk
kiHUXaFOfBe/OCkinP9/RuXPBG//QQYVMZd/3spbzSSnN0RHw0nd9sAQH8KbNnMqmUeY7/Ks3psT
rxR4hCeDJ0JxeNOc+JJewIMOluNtQnfYaU63czzoTN2uffS2vgFst5Vl4Shoj6cnnOJoiT7YRWS0
R/eyonbYtnsRtcj/JWCQ5yDSQRucFUqQba1t8DKIsKEoZTZB9TLrkcV7bGvb9g4fjg/tu9WW1ZGF
6FogRVKQAc9RTPBxZlXvk3wCQleUnWqPh4znNtfgm+kdKAXSb35OCXw8j3e4pVBp6TzUf/MvV6fs
NyQrb646oLiQnsA7M4cbQjnFwZfIUmIv+Mkw53q9IW/QJiLuglnlbVBuQiRH1vlH/wwjku6Jy+fI
NQSMjeEWi/wPels5WIT6fEV1L74yrlvzC3wC/rty9L6kH+mF+9tM+GdSfJaO1BdQzAdpNiSBM4ov
N/ejxpm5tNt2K2Lc389cfb6f9AvpP94+lhhw+IdP7y3Wb/5Sv5sD9Hnpl39Y6QYyN/6jzxc///0E
DioPXPxMUPgYyJGxAvzxpRYL7oziR7lm1syLZwwX/wlb+a7s6H5OCSFG1a/+YKWYqUT6zDlL5muj
PVA1erOAgkhWpHBceMN/4jnEgLyp+UMmPeavfENBo+9Aa8fvQKJFFYzIgjEOgb4oavhlaG+8l/Pj
qKj45txPBNjimydsfqcbRFPhm35jZpWjTbhymYDwQmX/YYqFVlzbNacOvVK8Ve05ewdqH3F2c0ZJ
d0TRxM8avuK+2uv/fNKU1AckccZCLKItsSLTuoDsR9wIWRDDGuHOpb1AM63g9RezJq/45ZAYDv5y
+lt5BVuIf+c8Nz6ST3VYtmcWap7sVF847IYhOPd38GJQvLeesMlxW/4vGEX+N1xZiREjPsQ9Ky/Y
mwbDeUBOOLPYNUa4FO6QA1ru7Gld/ZK59zn/13+lbn0wXtkJEpn5x/POqVLphXduTmN8FyceTUbB
1R6w+OAsvUPoUp+w4FE9crMl2KiABoRqshIj/NDbYCM1ES3MNuhxQMwxyorkfRSyjWPDyURIM0Gh
S+2iqow4rNQO1RiNacrYWHK0WFhCrcb0epX6NOwGxsMFVT9/IsjptqAz14ZxbYFBWbOyw6zXQeWR
vTnb4oDTGv6xxlunkSu7y43z1IobbZIIpzY3jS87heJzJKgVlgYzYa3fFt6X+p/fV36Qo+A0gRPn
Evo7AhoGH0B1oFTo5cVEGG69EaxLlAwLQ7czc5UY6IGxHh1G1mzPYxzbbGW1die1dRrVZ2jUrgwC
YjXzMxPLXW30azU1UC9X66phdsOJm1Fuv7hAzFcYvLbjKuyle58q60BqH4NgPWv8AQtlpunlu4L8
DEMYFlGj3KmxX8rUPctweCSeiuObfmx8Zs3GM5m6E0Zi91DuaTPqeodaMRAzx0+/AzzAA9wiE4iX
kYsRIebFKRI3vEgaC6sxvO/QsM7WZUk+rzVa5fYqGxFcjxhChXcTAACtLkASf7KsPWBtoI1nME8s
eyNQW38vNW4TMhVjLm4qbt7eUuzPTD3YBhoqZUw8J2XY9XF8NvRAxECKrS44p+arbOOHGvYrAAsc
R4KhvddJ/aPrwbLVBdfghOOKu2s2dWswt+N96gCbg/Ju6sbV0PtrrRpInPdpoqyqoVsnTfw0R2jR
JFpAhxybh8RVL0vnkF5fZr03dBYSH6UHlWCLsYxZYyBdsTq2+7Cw3KGXHS+Tt5bVP32FWLHUPyQp
PQ8JF03peMTompNTNh7G4m6giweMfnEZlLdBJrPNiGcpwaAwS9JnPaIuQ1ojl5AsGbsTgyYv2JMR
guA3ggYFn2W8LiVzVooApDFT0v9hLMC4EfSRvQQ/UH69/5rJUqwGH3AqweHInKJL4KeQv+fhEOYD
DGkZUKEHdEyshDr0LS7SCUFh6rbADWYgdZQw38iGiI0pCTKGypzDh/Gz4zmnmFE4sM1cVnbiks85
Iq4DnoVici60CwdmPWoLxDggUwMEdBYCzK8aYOXlAMNbWyUk/AwbK3N5dihT6DXg5zKrQ7KBuScN
dpS7YPLMCWswXLRtGuG1i2qrnpDEo7MDrpmqhacsU4o61JbFClCf/3vCGjUIZuRea/NT3I+he8K/
RyOggT9+iOgNpKVElegvBRgLBeYZtmIsVMjxZOICillQwqA9L8BXEfGVlOC/GQfFaJWJTYUwAeXA
/JQ9y4K4SL7VTxQcwFB0yia7w2M6aHuYLpyKFoOIjwxTjR+L3fQ6nYW7v5PO0tnYpxRRV3xo78q+
/lTYbEhlmv80fY1HZa+cu834I+xbdFcnEYklFJuLzSdkTDyGv+QhH8GeoPP9CV8VYDHwCBOnQ42+
6wp4Gr39W8fTYtj9J8OlxtASAwqOZn7a8SVTBj7Un/HFH6W7nXkN3vJxPMrXoIA62FBcGM8WL5mU
3MJ8H8CA+8iuKKM0hIPjvjmRz0v2Vf9A1Kn9UGLwb7VDExA/pFc7ku4mnpHsdRLTu9kVZFaT3MJv
BagLbfS/+pk/mbk9Z30c83XELzfhdx4DfiOdK91ya/xSFjAkPyX7ZO8f/WOyj+7KybgNJ+k3/EYX
xwccW/8bTN5/ch/63/IXXmlligU5z/uB4iX8A1EM5sKieXlfGsWIsdCumJH0HNB/QWUcaWsH1E9n
da6E3+z79C0QsOZ6gLTlN7RUUjuCOcWNFLrpB72Dh1g1wW9+LtKh8z5mZn9xIwhpgya3orfDvWv+
e8aBIopEDEHT5Rx98592heobfiiKfeoS0DXULLMfyYUiPr2Yf/WB9Op5w4RbBwOWqR16xp4KaIHQ
o794D5RBV/bkBIs0ptLhkr6SGXVAu8azVgRoz7NK9Z2FNkwiRtA8CMOyeebDROnGOAdCA6xY+UHG
MqU7PSPTbdoK6PeE9qR/w6z65P1AREl5SOgTHy346oJeQXpByf/PkCm4etpM+/uolXqTdJobZPkx
0r2nETJWVwV8fbWb0qPoKfPdUFeboUiX/6LWkbDC82WALbp8EjU0tX/hOuqqYAdVDaJvgPZD57K0
3mmbHDJgthoS4XNOcRiT+hzGMF9wWYLxWGHqJhrdOSuQJcA7DFLrpo5fZfwcItbANqWGjRBNWk+/
gnAKUi972stQaBJS8zCIjFJlE/TfNjURzpnq5lqwrU0TaVJW/MVR8jUZOEbGE66sM+m53wRq9zSs
cu+pFty44GHJxxhu6lBUR300v7N6K5SiheDUPEQmbtl6sBFULJk1aIaGv5GGLaVWW98jRkxZRImI
4ViHuLOMsqMMdtfiVDlY6zrahAmhEY10rlLv1AmfQh/c4zenY5yz9IYXnRvA8T5bo8A1rsK12BFg
uVJqm9O4o9xfeWekKfP5Q912Sz8ouZzv5H8sndeyotoWhp+IKoII3AKTZM7hxlKXARXBQPLpzzd7
n6rdvVd3r6VImHOMP40RhbL3Ct+zF9EZeMsYWPwI0McIvIgLIoXH7QBsncVlWQrzSGZQa3taIC0i
5Hr+sazl4XfFUkx2ErC2q61QzWKCxtqVLX5RdXiSq+vdDjAl5cYU7cYRRA8/vYuA+jSFHDMHvdXb
BSAZhF/GvFr0jYpDFVniHWVhJ7bjDr04LAf1YYjC2k/FL8o9c+UQO8ay0viX6fWPZVA0vtmnHXJ4
2LSAVw94uJbX+CmXH9n6kZMtWg+awsUcwfdfhuy89NtyjJN7kEP6MCbhVBo5M8BzFxn4bJdG17i7
+B5r+nDSiYjcF3wcvjJH1REDcvfJRkG8KAsL8XZBd0DDflm+zmRvu8UawCakk+d0oywX5XKLsyid
/oICeSfdFq0poRJH3MhrZXSdK0foH46TcYLuweEwMfXLKwdYYXtMglyy/rx4+M0AFnaXbOUFzJCv
hzkCLpw4S6wWqA0EjiVXofHRPXxONMc/3ucX/CBmlrvws7RDwtY0KKnGD7Kpyo/YieYbgcEvxFdk
MkI4MATyEqEPEqDe61/wnBsBh8hLQR1GvwCrHadj6Ry7oXRB7RKZzAQaLvUlvdeEtQknW2dPNMym
DLveXdThi96E6B4uSzPvepcIyRKabQ2kjXQpGo4iyBJwg5XZI/+jK0sJIiPw0U318d0zuWvqMbKQ
8EXd4R7Jw/Uo6z16R+8aIAURL48a1eJi7sJaVEEnbEYIq4bMyjleYyoedFvEh/ELaZdXJlIW6rER
mfg8gmu/uzDmTv/313KQScmsL1JV+Ykl7kP2hDUQDI4Il6R0NtGQMxQxXIscKp6seTFfFzFLowrK
Qo8oL7T5EbvWe/eZDhsySo9XQF01k5NLxRe5sr8bMPFlBnMi7ksZaaAn8n4tYnm5EDPjHARpYZ4M
zBJ58eZ6F3bPJH1MuTpVHzDvxqKOT5e1+Juwnn11104wB6ZTfCKfJYoFaCAeUT3BgtcgZBfX8WXK
rqJ7930DioW0MqkuYbbnVdiidblwMOEK/Te+fv4MaHCRYIN1xLqlBexE7AZsW4wX3neWj3Hx8e2Q
Eo15jgR2iVq89rf5gJGgagRXhGJbFSqxBDpmrSOhfSHFFietXkKE5nsV3Yjg8gQ0NfKRYt7nneHo
TKnNfPwjABKcsubtX4b2gIhGiD+2HUa8noHW32tn5KT9UhA4mwLbiEb6/xlssQTqIxx22w3VTlC3
crYdKnHV8S3/jeVXECLwisqoK36mp8yt+U7kYkcL4WLqfHq5+BJ2QxwQteh8dw0sv0Zl4TubcpXO
3qXfDFL/Qyr/OPOLBaPGFrBEFAT40kNnngYXtOkr4kLftx4ZwyCBLH+IHjHOyKQGnruHRAPVZTFG
iSW6XkcP4avwR1UuS8Ecd0sT3PfEG+JNo6pwZpISEmqCmoZBeCxyhKGRZMH4WM6b8Y5+9+BVyIJG
2ZGkkDyPu8pXerdYAiJs1txXxDUsH/NHTM2inlsukDLbTZ79bgguz8k9Zks9/IjfCK/Gh2R55JnC
YtW7LJ0ZXhGuCIdBFohc7bTjTyoXBAo47nacNh/Bcnlm3+ei1IK2vh3KFYG1ylzj0nmOWTeoenRx
nxZzLXh0vAqQJZBJauB16FxIT1Nj8AFmgFIf8Zc8VOUS9Inv++xV8eWmwBpY9SnfuwFIZbnUax/m
oA8T2IdxRoeKo7lvvyGfPLajdwzsyX3Dyo/LFMOpBRZ5fMRtaM46O+69hhNtMAgC6IzhvDyn0kGJ
wqUWeNpIjwMhoU4O+GvMw7vwOudutHFEshACoWIDTcjW4aPxUeb2x0xQK4SarVFtvo9FQ6rYu9tn
EtXbutSu+egsfkU+T+8NjAYa1C5BrE0al45I29Z3CCbLHdhf7drLDYXZGj/wWxsGgYli9X2mXFn9
83r7fHSmapHFrb7JGIHzbXe9fwUGlVzTTVdGR+09bCZ8KSsnk3qy1lVsY6TWu9NLUdePpzqtjesw
ww9udsmLQ+HxedDyfcrx3XAm30IZfO71rN4ZWJB+ejrXDb3f3tRxoZZBXTQeWWiUzq1EulJ9rVjb
VHXWhY7D5UFwx+NV9loUwP84n9winNwkp8H4EetaLzWFaNsLRaZjKPPbxzkUcH/K+6hrvy0a75TQ
3QzEOxctOpyvimLCeCbKj+EpZhOqeqfX7NAwXjTRuX4G+S8dFSxLFEV6W7pd5TqsiQY3kcfsmAb6
fI1/b4I2nq9vz2yzaUexBx/nOfypdK5pSUfO93L1faLz5sVIjgYnyZLfSZNkhLi07vPwMm7IQ3uc
fAimntDJOj3jcKfKAIPF44KihQxNp/cKiyDfdk7W4VX06Vx/hAgxjDYiCRouChNeE5kHDKxUIYy8
AueiWqBPDs012zomTHYOnWoFOLwjijEDaYnJYL8v5rRMKCR8XgtUugVPZ5RR3woav+uRYwpkl/Fn
FW0Ii4jYsUNfyaBMoy9VzqUHqhg8xnJDNfvM8g7QHUcVJZQlHPE9yELqHlaRQ8IMhdXBEZRqG8gm
zO4kjA528TfSch+PdR6aK/I4wzSRJZjBUGESrBxOwiMwydCkZeeksRTGxqGJiDX1cYET9Lh4+nfO
DhbwgLlOtA54hFjsMGmNARsyHjCfIbxxd8l2AUj4HTUzHsUOjnv5YZBmjas//HpJERBGGjLYCQUm
3r0spMk3aOQvbhpm4fPwPpC339NWzLGRn04RmYdCSNzD+wnfS3TZduPLNUrDW3A/ET6RTkhfEvkg
FflWXhDgS4JDuWZRHhoRfqzT7o8wrlQYXD66V2KURvJ4MUNbzDxj1AOXjzPPxUJ//iGpmrukDB9B
juQUbBc7NrHZjadyZWAkWKmmBZ+jmpuV9x5ZK8rp0DpwgkjYwSFfhtUYX/+9Rwg+n1bgZ4xqbhrk
ET5xMYbL+8izwUvdHf9JKVaGH2454lN34MsCcTi/DTltmp8Tj+TiyoELsc9aIAuvbtLu2V1lDcza
/KG9GlHisXdfN0aGVQ9GxCYn6S2z3lg5qeWIYBYHo//ctHtYCYoPgmAqT30xCpk2REVEyZgbSKx2
TxpG82+AL44JZggdzML/yGOrgkewi/MtowVLnApIVKgEyulF7v1Z1DLpC2G+iy67ewvzUwPJcl/g
CYhgOKxCdH3SIgjwJvCNXj0suaY9GHlgT5LMD3YMJJQuUPHeEyN6hZlO/mwTaZ/Z+5XQ6GHUwg/2
WcCrW4RwUmQba3KiSbpjB2B/0kJZjNUY0t1bPz+rk1xmBTHXAdcjBapbaD59OzZNYAh78RJACsT3
kIKBHBQs5iH0beuBGVD4B/D3dQg1wdyKQBvbKAXQVlAcMrE49/WBLXBlAylwbneC2FNG5yLY+gYp
pABKDYHnltmmG4bRCkabcnlX2eE3NseOr41JkrdLHJv+Cz840OqJQbQCRNmKzXjH7BDXiKlVwK3g
/wI4ys0rUvOEEmO688qoDS3/WnscMtwJEd14EebA1Xw2Gamqh8wixId6Ebis5CQcH78TU0zEj+ZN
WAiEyiCnLCIuqPAV3xhT+X7BzpBMhr8ZF3f9xqLlNxtyM4kOOqpT+Bw2E44HQNSz/N8mxfcRpgSV
EOAyfkWUWKbPftf70CeyVh3BgEwI5EEXKVxXmAEGhe/8xpBBBKMRzxTmS/7T97Jl4ZZG80dwUtjM
eQCbOY9BwbAHKM1WBgxo0t/4Cyh5uyEej25I/sIZcCbEkrf8oAOem1JVPmSQ5qP/mkIMW7+AYaWw
iyPYiyYCbCTNhwVMM8N8cSNUhnVDagiYqIh3CIaoGBdzlmyeqr1WB/eWKoZnjnEngeZT47JdsWoT
Ial/qT85Chouy//aIQlOjz6p42+UxDeuvB6+fZAlEiUGDDte8y9d6XRj5h4XImzG3SnFpoF8w00P
jm+LR0hVOnbm953HzANh/ZEbsaNarZrQqKlPy5X8niszEacp0ezRdQGtpm2uIbNqeMHiK+8Cytix
vIsFdwfyXfo2hq5Rmol8SpcyffBs/9xq9rj4qLTt5B61oorL1LNDg6mz7tPw6f0RLnc7iRw8jqq+
R6pIK35fgUdDUEClxpwcLYTv2ZJS6zYuqZ4+xJICAYW6ND6DxZ4hz559liBab7arX4CMCrW/Q0dG
4gzGt4eSlPfEIrVh/wbtIsLuHTw4BiumoL/moycjcli4nNCyjrfXqCLmF8kBycQ6GbKMu3iNcCVR
P9qwxRAQJlkYSZ2SO8QAnBfxRBNjtwArMte3ikZXwZfrlVYPBsd9INtnECw82p2yxREESJ7QlTP/
xK4j1mnW9CsMPEvTZUE2IgAy4HLn79cJ826/ZRzzkD//PkO1M9Y3N7LdDtklYr7SH9lxRnxbGeaW
+DbprPfxh313nr7B70rsEHd4upQo9eoBYERAFYNlUYqRjIFz+mpMH5KL3OwcD6FMCM+pWkMyzF40
i90JpTzR9voEGRpnyc56mrJtnhuSztK9tSNskRk1S5zyRGUQ8LPTNp3JL10Uzv5Gjyg7XtqBzy/G
sLm00ArJSB+76zMBFSqruwC6YL1gzIChBiUTlpHCzxrtXBZQVGPbWTG+kvgO8okJJUPHg04paCeF
HToY9Cx+5bT4zFv7J93sMpWnckY2HNEvLr/TXT5Gvk9oe/fNoPeopB+iEL+hyY4qvCPpiiEBPCio
mXYCtb+pLfG+kj6h3pPaGWZq/OnQyn4PmG4N4/xletk9+uFTxLH8ZqLwCKX+w4b5HqQNEbwS68xw
u92CnelrrGfsD4jxnADzVPFK2DQYmgP10Pz6vzxOuyvC8ayx4sxv7d+ToefqfYjrldlWr2ZSU7vp
gfkK9Sr+YiZ5Tkv8u5/eTut1buEdhSKQFGYUqBCEim94yh6GkjeLmC0Qp7Axk8r/MAX2bANhD+p0
x3PQCjDqAaMM6c8vYeNjaLz3LZBpUrWwIn6u/oWQMRgxamOQMWPYYArHv9gxwr6wAduiwnZQRCSZ
4HwkdqCIHKi2P5Yr/iv+AHZ5wA0FrT/mZ2m6g3ZWKePvECn/Qu1PeIs6ekBODqVrxfAPZgUpBHcS
JEYpZzzjXIk0ul62ltxj24bluh3bIfljUthAwO3CmSKdRgVJSFvKIBGwrTwgk+d30H6ohSJr5ys/
n2As9OtAOrBMiFaJI8IZUP3ZS4Uph38AzjzJqBYgkklg0sjQJE2unMIovzcKi/u+43j1VP7gxl4W
EMMENpgdryN2S2jxbTNrh9UICpoBApRgpNonnRMmjM4JxTx8VvckbfmYqT4sii7Z3Dca9X/BUr9K
Fle8P0cEJv5B1AIGTnnd7AhNVMmh/Axhu6mdZt0lSw2sWefEVeAFmI4AVk5HCqUIaqL+Cwbna/zA
YCIgFbQnYDbtII1kGfwd1SdoWFKicJ5/yCc6EURxm/1Tm2BZRS8Cv7wuhzlAIUN/WGUQILGVUgIx
CKWmOqIb9ckIhG58w4mB5GGtxR8JC+gp9wCvo5ow2glAniGYDrQUqb4w39AIoHid/xZ+rQ8hau8R
ABL7KYM/EUPQvwNQkelY+fwmN1WoCtK4HzIhqZp//25ryl4cArcj91IaIbQYS5i0mFd9dDaAR1OE
b0BFxBuNrnaMLgopxJJLGkIiHPXt73jr45ad3eJHrAPwUJxAsNyXqC6J+/KWVdDd6qhImA3LuKeg
piDrEXXg4N38Hi/nb2B+sVWhtdIfcqqHumVQCp+cpc2BUZzsBgbqMg8390IbteFlSdlFHln2nuYR
ex+lGVMzo2pjuGd9CAZFOqHAUTZ05lxGD7cpsB7VXdgdUP3Io0G2PqJwMlxrBFLsckoHaF0DlR0N
S84Q4Oa6AWQ1A0BXlF/W7Ip60b2OLXnmSOYHESzP1ggJ2GVYoawDznJcIuv5e1lQQxWOGzxzdvgE
cQMVlCGPVYBQgXIGlJ79Uf4jqxfAIkJij0r22c+W+MNAJYfIwCgaLBc3UitZqS5f850/zwSPhRc6
PMcHBxSyFgE7E4Cn/FYI5lgiIbM32zBRrjI2Xx6NVK4VMUDLv2rqR8HPd3MC/qhyuTh66JTu0pwp
UZ2wMl/QbcScfHP27NeJPIw1fh53CafJeWJAJIJrPiRy15CK7IkeTh6yM5J35XYt7089AeMc8YE4
paM2ebW8RRVopQuRNIAr+wVblrcEy7U2f/3LliebWiHylopFirqoB8thu9R8JyD6Us4p4Glt+i8J
DwED0sGQichQgwS2EnkFQi+kMBJmIqpGAGH+OEcExnN7Qoj0GfI7+gX5Mt8fNARgtNX/2nbSeqVO
5xmgHaDzJ22MJo9+w0OIDH2v/f/P35nh/zhOSRuACFG3BJx4WGkvjVipiNWinyO8bfODfWjmu6Se
4koYMOaCvTNSeJL4XggHVjos+8t0ytP3WZIYtk+n7zk/6l0STHJwceT6u9DwtruLGR7hNQQtegRx
M5Fl8F5lIWg4z2VDcwxNT5/uPeD1VxcX9yFCTDfb0r5BVP+Lai5g/Q/EuskP9wyuR1ZhDqc+kfU6
MKsAz+I1YNZtGqBInxIHG15AHRry+FYSVO8q4Orfn68ML0l24sUBEXZ/sJgQ0dbTPz57N8ttR+Dy
w0toDb9ktVIPjosrQD3r5BEjZRGZU9rI2j0ycWmsUvIOHxjbztqk8ergE9hf79FTPDuu+ARkJgje
MFKGfEZsdbN8geSVj5rzYdlg+AjE8PvOmuduiBlrr8AQPAO4Zzp2ZAQCrDLCIsG1KweZYJL84hnQ
UsgMyUM5gC06nAin8O8Teg7vRSS03xzoImnOFuzkwB8voA+q2BHJgdwEL48TxdujzXudaKMDissB
ebpSpIdWIgsvCTmjTXSb2ZuL4HAn8mfkT6YQEYxoJv+TsVd4QOWt9AlJfmfnpt2YXBJ8sv4NU59n
AMxTe3ehdgD3Ucv5cqWBKZS35Ms7yAsHB7rgBdzXIvN+0S7+d3rwlI7vg8oF/PAULw3tGOxxdRnY
sY1vGvAmc8eK90iZE+hdGRKvIH8wPQ25Gjmg7x5DqNESA1PDdXAOSTGl4odaJqf47hWRSmPimdNn
ryIvySZY0+3ghiRAXGIuVx+cPoEPCKAggAaDe8gkdXWz62vTI7mbCjdPGtK9E10fn5C2CmX4jew5
XLZHncvr/HsF99tDFkG5fAsII7gkp6YHdzzOQyISJ2bv6ef0CaBHDKry20ERgNC8Eso5CRvjx12C
cyTwE7QZDXATT3z4pZT4yWQLbCk0CvSSBKSMUScjn/NkjkVHfKZmn/PdDpHKmX2g+L2+JDkfpF08
5qwZIM1GsHVY2NgSoWKGJOD5UErcMgkwDTAHcELNbcXVBJ5IrsFnAW7GgwdqxdLtmz0QG2EeDtaK
n4HUPR2owmDowcgcoBRzvWXRBDQvmRN1YZAJGTNj2YEBrMe8u550k3efdAUkuN5zbP88HJxnuUMo
7L5Qd3B/fOqWG4aVNR2m09c/xAfHOTXMoaWTZpOGmrrzD+QouYgEWXkOT8btcDjclCwf4rVogDqz
E2Ans3dCAE4m91AHcgfEmD6nyjVgwOwBiUtoTakHPK4mRljgl5tn8KVBaGvseIxsP1wW1YpA32xA
6jyjhPzrDKTncPMbqSYixZQVRebgN/JB5PGEqsOiyxKD6BbKmAXOZXQRzzBfUFry20YZAvYRouhx
o+b+uwi58frEfI6fPTy5Un2zPGJQDpQB0aswjC63plDXamAmGwpeTuTL21jhCiPeI9CevS9Q0Dt+
MPBUSzQmhMLIoHdZGOFviGyqbwn5i+cF2D8GL42qHglZoIQc8grkcpHjO90wCCmWYKO8iRlNxDM6
zUJWZZsxSXIBfPcYNveHSUqowKn0lizDfJpvxACYqOPz/7DqyXMh1b3hz72NwE5HrwFLPv0mjo/2
Ele6UOgKyfdIEK0+ISFM71LI+p3fKUtJJEF6I0tYrMsE/98ZRdqrq8gswi5wREoshAd2Zt/I5IR9
ffok0nM7sIOCLVOWw+MWc4pWmdHsw8UJUNo15Aaxj2PYfQgPWDmYNmhpEhvhjaALP5IAsRzicFxz
RL3IILc5smI9IQWK7RTIUb4oxE8+tRPzE3HfwiKvpQz7ByaN2kU9qxqBYv59X3IAt7gLFViVEI9F
DA0En0LuhZDSVlQrSAmBSH/Re6PzxCLVALYh9FIm9KMvQ8iZyWkr6KvrBfEOHchkJEjs5Xe5+4JI
MmgK/XZdC1qB56hefElPpqWitaD54+E8tEO4rsFdkOcP1k2QTPCkk8Iea/rtMBN30T0x9Y8wXL6b
30BnUWi/Z7RbovkA2jarJ7aIFS5jCX5//tHa1Uhd/HcIEhL/RcjwJIh+Vf0bOxaJPHIVu28/Yc7x
IZ+C1BZFgDDcN2QPCPng9EDOUTVklBFYtF8cUCbqxSdEPrwlXiuoZkaEUQK5ww1jRJhtwSxSvov7
++59JrwDw1YQtfNhOBv8NPMXHdF0Qyp53o92kYNS25Ax0mqN8I1wkx69msNQNvIRsDfYEtc3qTVo
kPPoMsGIxmgfHdsHKei4/1k2IOkZcUFICy7+N62hQPfPTApE8RQc4Gq8zI9300lnJRYX3eZXE2Ca
rB6YHE/sEBq7ayHyW+/5nqnPqUVMSDMho0bHMPTt4bu0XqJlAraJNjQgW1smaJJ8/hib2cQ2h807
zGuSRXweGWDinOExeV8rxCOPMlvgWckiAggqPFYvaVmRcWA05DneWuA6P20SypNWxUIap1+5FyLZ
44iUV1hz8WB1TFL25Kd88ONIYmuS1WIZL2S7WjcE5rf3BO9lPD3fpJNcFPw8QxLV7vcYPhPTa277
pEMq6+fLt2yZM4568l3glfeuj4HVEi/rUQiRWCtFiipTKRHHsqYVWA/TEOR8YU7rm+AJrjcNlPUj
LCjO6NKMsQ3FssnW11XaV9EDOgsqK2fAhm0MLmH3DxYs20W/aUolQBQ2I7T7l9DmlmbTfnpHdWwj
I/IvYV0jrbndPCAj7/X0YLuG/I+nnaOnKihJLpmpcdqv3sSEscwxwxRnj8jXZWBu3+LKgz3puN/W
hXtffwKUcEG5XkFqSq0kskF63XBVH9/is/6+3WMdWJPv1Xu4K4vf1JGzP8pF1eixpoQ55dgluSSE
qYRsn6WfJlhmd5sr/TyT4nDxkjHO1TiwWVBt8bcnEloCW3GbQ3bilppSPcD8DHZjylRZINtUYow+
kViG6d0HnTHeThLCwSk6hJSfupsdO9ML7kpuYc9Dd0xVyTmg9GSwHGat2Wdwo+BiHBSLs0RhYjDQ
9vSRi/S/XoA6k2O63zneNGHpYQk4EA0tJ8tVkcK3PPGeoyA4vOCfPgM8H8kvkrIUdFr/Is75qM+D
goaFJ5bP4Xbi4zviCmEx4EaiKur8XQbWtGH34aY5UrRFKFN3we3QjXUy0ZAwAFtAlnq7OUFZ8roN
id4pomsZ3Cmvs5CCHgaP/RoafmgJbgB1pg2dfSGcBZq0BfU6w28ANVxnC1lDDLf7cMmQdtu/r+On
nKfSY2sEVGWDDQ26dJegwdAeqQEPlsjhlkY6o0nH6oy7gf6wE/wYYe5SPirL28rxjCH+Ud6djQT3
Ax2LDXJCS3Mhb/gaYIbBESv5N4KnIzwYAek3vDBnSe78hwvrpEcSPHIJ7gJyqRvi/ghKoy0jGEP+
FRuu4Px41xml5bg7lieeffVAUrqsNmV5eVkoTFTmnvtGLD0QnWMT0z5jL+yYQT+kMk2P3dhiuZCk
U8HuTLFP9yKrUpRr1PrfFU4C5mNEp++KEik0DmwxhD9cCNoJSF5l0CiV6XuTc3ll/adJEo+bWh1I
yg7B+4+e4yrKvRHwFZYq2m1kPBCd6ZQW9nBNoYObvkH3T/G/pFCVvaFs4u2Esg+VAQZ0dyu1OwTk
EO0pHSuyPOwqEMWyMs2GdI70uSObcPQ+8jXZ7oateMQaTdIRjJ4hG2bMLFzFJdndt4c1KAg2sgi3
rJwgzM2EZJwWq68PSrd1XwfCPaUFzsXyRlwGL3LrQ5J9j/biGhKYP+wO8WH/Eb3kZj0yvA/3VY4t
rsQY9/cBfYFOy85K8IZxktqqXFAw0zkjgDPdNaDVGxjJN3lZJh/POoN76xlI5ZD3Dt+BJI8oS32l
f8bu42sxFCnUCCm2q930zCFtQCc4ZAaS0z9ynOQ9ekqfj4TAmh8gmsDXp0Zc8/lAhoPi+DyWSS5u
dPzyzZyI45bfpgScgsTp4+CKkPKvwTZa8AhYOdgZ5lnTuZH+GrSJTrS5D6xlUmU3gdQAWiPgCmtE
dw6Ag45wQMgmX/FEDlDQcG2Q3o0kuMMlkFi9xeug9mKqx4OCB10VClpkO/+BMx+UPm9ZulO/kzmu
TioHQArxDQXWHagCRhpDGzQOV1e++wyMbc0pGeVnEm5RBKE4h6Gs+DcciYm90EN5rNdYBpIbx8uQ
wYh7cpXBiZaS9uNtGjQ8ygwFkKzgnjGeU5C5dQrgJDEbVX72NXPtW140HVoElKOTPhMiKMw4Pdwl
TlQFCDPDGzRC6zFKCVeqkJgfuFTC1fOWOto2Cw4MBIwtm88DWCV/Lt8bXPR0DxNBL4QmD4gAJchy
yT/OID3RYuJydVOLTyKleaWkNhcmgWPcLR+kcTL6Q57z59r0K2ZFzAGrtFk9yXpc7h538s07/yl+
+XXPy65At5cAAzqRo/J+8qu59rfMW+YlAoyVXnWUeOSj9PRt4Vvff6bP+9ke4GdF0Ank9+9EyhNf
rMkpNd2/xz2oAnWybDDKEi3PPcTrxsaf6S/h3biteBO4OAi7T88Apl08FxQep/ssDTqrLzPeVs8J
RfWEOK9RPWoG7dzu7Q7ZCNNx0HJQE34BIQvi2MLWzXy9lwfkI4b3I5te0O1RaWEv8dKgxEU/IGfD
z/EFuldxPndWnVXbgy2Eh8aHtTi3vTchS5G1OTM/UCg8+DrzYE0eE9QxTlxGjwGMNfvp4O98duLd
kGrbQ5GMrPRwndwmeq9YKGOQVlTztnuuD85ml/vnYlEs6shm2PTXtYfG5rqA+/1rRr8xi0f4YfWe
8oBCBQyZ8IMnY2r9sU5gsuKjAVutCK05q+T3oldTouYtJHPs/NlTeO6DFePt4eRJ1pvoqAOndkwc
Jvp/Qglge9k/RmYpUP2j2/tElxXEuumj1SOVyVcCpQ8/LQnPL4nRCC5PVvwI7zOKp5D+Z8DHNsea
XEtobFkE1K0SkL2erbpCmTu+PUWcGGOKhphXAtj4jTKHWw3LiH8TXyIc4sKCdzV9GeOvTnmBqU04
7nXw4WikklD+SzNCV8Bq2oxYKy+jztt7PmUY0K447Ba3mDjcmJgBAJeg8/CVi39/B8TEpMVMK90n
dRw/yYcLSZnG2ZiZ3G6IINUEYhRDMLxqQSCtfAA6LBWEZNiL79pkWd+/fdxYeI0GX3BfnAw/+GpX
vh/UIF+hGZ0Vvj3gFQbG6JWFD6LyA5bhWU6PQQpnLNNW0M4lP85BuZdywPwyANxmJjig+hlUl2VK
10KpKzPkKDFkXVnw3uDmpTYM4AdgubBuIwZpZOfGwCgtJuchQPWJim5I14gZO3liON1mZ7yIC4t1
l2VZxYTGo8jT9BIs0VhrmEPCO7ReJwEmJ39AGf+OfE8T8BPP2KYArLhyBGUjsgiqNY7pGJgaSS2V
JzQ3pSljRmhFxJtRJW2c6WBAY2PzoII1mUboI4GlGJqiUkhXzYh79dHXXqiP16z/aCc23amOpYjB
6GgsbCaaM15FEPK8oYZc3CZtj9lyLqFOg9dhcl10wMyoKcCUUd73fx0WapZOZXYZciBybGrFasoC
t5PZVCz6juFJmgDW5Az0Q3XAosu4HXLkUW3NETSMoR6nzpHBIyDqezQFwj6XSwkDsoanDK5kzWKN
BFyItTUBc+c7lAH4fQl1D8afGAyfkD/1ZCCaVP0SVY/GuIHnpnmpRgem0oGR0kBb0Rsm4B7JyXjN
X+5uqz6jUIGls+GlRzk0PlCBMCINx2g23YI1YHNy3yjRFeB2wtIf7hZsHSgtmxJkvNf6GFdl6fUK
2xNdNPl3Ev6ktAeJJWKRejp1jZ7mOisJjmEJcZEqHuohbWovQ/gkMVv4NXWf42Klbx0BtdD18J20
3dSLd6EzCiAG7efDUFCVCJW4qTgdDpUP8vX+PwzsPiz4xJXf+HBNUIxzG1E23zN6Lbt8lQ6fc1Bj
FGjPufWfSZ5Pcnj+AYwtMfGDXUjFO15rNPIw4Si7pX4eRVRQ4+Svh6p4TRXkYcjxYkw39ZSApT9Z
o+lgdPcpZDT5Hv5riCVnjTuacg41MhAc4X2Bet5yvZ9zSR4VMRU0GB4AFFkB0Bf7EvkrbBZ7P7rX
+x4DNiw51H++pCJgah7mn+A7z4ck3eMsqDhKykM8U1xknkcyy7iaU7xmnA9ZGVJr7pW1LlAVHoyA
Gi+xwFYw3eGM5jxMebziBtH+xYC+AfGB2fOsNQg0/OceQTkaRWim+D8RehEjllWF1j+kPSmDqQko
vUTFnxV85XSvgw71scWtT+V6n14iqlvwcFfaEMwUy7z/Ii2KZIKhJaetkanBrZnvdzwP0KHD7rKV
kOufKqT8LB9K74GEWytYHIOzdAbg3HNOoHbmzjEfMiU++XD12bzHW5xQexgOumAERMCcX1nrkGnH
q/AdmTv/bLWoZJSpRq+B4BN/6r4AswUtgmgnnY/poPw0HR2DlesFjvsE2p/C3Wca9FHSIBcAaBY1
Avmp6RGxBa9EPXVEho7wIoDufTB4cKiLsOObr0zpbkYKdhadqAhavDfSRGd6X9DvQ2pQJ4Hx+hVB
rpj86VIhSiN13CXaz3eYhUK3XUQfdqpp/uW73pGBNRHcxbU3zEFfKcOGLof328Xp9hpchOQasgUK
EmBcrKuJMqWphFS5zIulGRLiPytzd9NhQVhL096OwMZJ2l8BZohx0boaiOnIAD6VbZ8lTJDKZnJb
tsG9cldmQqhmuEnH6fzVB0JN58XL4x+syZ3RVYb3zPxKaGcipB/DDcubaM553xmgsAnaY5UwwWnE
KsVAKJ57/sQYNeABvstjBBR/Ap0FH8DqFXI4FuXAtg4wYCe8HrjS7C1It6KSAf8/AI75ZCeh+6xI
ZpCfW5nSKc4gEwR/co+7P7BUj0xAZ3hfME7Xhabw7ifGMkv+4VQcZE8siY4HIWgUA1+k4b5sqgGc
50weCyXULF/iPih5yHoMafQdHgcayUUWAp718AAAFXwRwGae/Tf+worRc9OgA+P2eItd1AIZuRm2
Dz4FOfLDN6Tl4AHkUcj/VJ/Qgl6z1M4tQyO82/Q1t55h6StkQM1/Sw1tFQsbZ5S/dEhXJIHL++4L
Y47F68GcXj+dW1zPB2gsHmnNv/NZ9g/Wh0QldipqpnoZNxYCIGnXpcv9acJEZx6CfFjiqhE47j1W
nC9Cr1r/HmJLfR6gfLokw87delOaHvcgs9SgGEFNbRfmrzroDI8hXxjrLuHgK1O8+mklfaol/cFa
P5brlJrg+DnetBCc53xb2obAkBdgkzUHnRF5Z1Sey7RvTh7o8f3P+lgenwRoBaiWsDVMbvuMGwbg
Prz0gbeO+tyeg8DHx04su3E9LoqQ7GvYeVhDczgmOzbq/n0jhFRQTGN6eoy/FqSVd1LHIBxE4gKe
5LVb8ckY5pVc4l87aDe7oN1AWzESTt4XXV/fgEjQgH15qJU1TFvXYw4SWINJNo3Rb/fAv4kcJQhF
9I0vPXtPjA1ZDHMb0eK5ZjgXXCWzeRbAQvAoCivOCbF4aB4YrocM9a3DEBIRgkaFZegHncFGUaOJ
oTu6jpEFSEss+6y5ZhMiXmJ4uI1JgI+YdVM2vCfVlMSD5Y5J+CThwD2tlyX4FAMba7ZfnqAcd2P4
hwM26csE1S1ha5QYXl3xZBh5kkkyEJ5lBYQLtVkdxpUKAsNBSRzsq3kgXo5AjluesqQdoGv+XAIy
nVm+gSUuveavc2oMgAR0LupSA1dgSTX6RGAzoR4igXBv5qYQ14cp12tmjAq7AJcDzshlqmJ6MXIg
ydxSq93FY8bxUyIPsWHN1SW6GeYEqUgoTZxQ7COobCAG08kTBsSQZB2pGSnstA8Ki3Ibu9Lio8f1
llW+Pcn1l5Pw1dwyvK1JmZEqbdCRab6n9I/TPWrVgHK5os7E3HjxmfWqYUrrcPplrMma8hJXXki9
+KaLC6i42w5htaLt9L4BsrZdh5IUnduPfFQqbmRyz56KH6qVOZvvq5TVsDPjPsAC89p3PgGj2Nql
w0Q65Bx79D/cTi9eaY1ahApCsG8xnIvoNggWNDVZ/3rEXhPc1jclbPlRxItvmRziUCY2AaJV1Muo
JZSOoMHHrsVGiCs4MI8XXQ6WYexInD3DB2WNqka/vvLFiMNtn0olQse7/kkfXxeUEpFqNkXQqXZl
HnnnfyTd11JiWRQG4CeiihxuJXPItqDcUIpKzunA08+3nZqZbseAnLT3Wn9a5dNHCi96d9IrBOFT
ghZFQ+ldRu6irkjNGSibeKcQRfw4mMW3GsNQi3RTVKbV+vPQz50rh9v/5i9c9eU79Q9HY9BxvRBq
fCFGO/YGhsBFhbSooDrIl4u//s+4AiOQr2+r2tbogvsnensYykVTEPItshVzZgIZtR7asKm/Pz1i
nxeEGMZqtIwQnLVLWvRhRTXy+KVrSs127dK8umhyHBNFzrtJMpv9b7YON9jvoykyyYR02HuT+JR/
bM3QaUsxQ8O9sf0UeqXg5ihTcOdCUU2Q6OWIh0FAqxbFNrSKztKMxMtRTGqIrQGTAclCG/ejt8oa
No7cCOr057Co91yVT3/B0p4rD5tcawLUjO1JaM++s+n9ueHv3h6672+Kat+Z96EongZB876rtl43
gmJRxRM3jy0/t+ixfqRrTMVd86bfKEiz/RLhIfRy2bmNPc2bXi46hiyZnUmqRkiu6DgwuGGuVBnb
tPFZOsFcmJISRyGEWxR3zeb5uh7sSrVHuhZI64GMBe8zrA24y791Nt1frir5NkIkiwawZtanufIl
ukTsIZSogu2bYYo1/LzDrtdLfEHrvcNTZJnGFuTbx9KL0QIeF0Mla7uGnAXRZMsOgsP2eYkoV8J/
pPKW88xw3rlE16yv+1ygS+cdED1oPhU9mR0wfIEPgOwD1BEl9ihPY1PMWkdseCe2wMeaYxYaG86y
vW0/AXJUf0cSvPKtddm1clZhA5XaKWJWI9FCjkPJyLPBU66CsT0Qa4kEjUsr2fTtrQ2BkFe5mfuj
+2pne8VeolPspQTIdtdtgQhtg1ETnaMkzMdLiQetu+vO+wuDSNrndgx76RVac9PSeqWc/F9zB8sq
Ivv1prbMVUuAsvY8V7WHP9qX0cKUDzEPu0aWiK3pbQDz5+24tWvIGT3N8TOHSLmSGxa6roOJ0Lfy
/dhMNhebl2LqJddZtxeYRCTsq7Dr9rLp1S6jbbuoayMzagqQyFcueunBs4sjErd4VYxDz3TJi4qK
UGGYGyQmzuBw/mPbV5Ee0NYJycGBql//CMZXQPFa81VdvgpdBIRI4+H23TvEXJTUu/Ofza2WVnMM
7Ta3aCkF/E0J1jGsxYT3XLR5PS2oAQpfYoy8qtQLzn/68sr0I8D6zDd0MV+Fyws2UTJJmHDrjsYM
oOEOWtRU4BLPBAETox3NdaRRXcGZzO0VF/hC7WTrpbuhPs1AuMcoeFJdzyBC3Q+p4lUz+qNoPeBD
3g7QSmgbf1Iy4UfkXxrtnqR64OgSWHcnvnxBMdnHwoza8bKeGq6+8BJzcxWejTMyKvhz+NI42r0s
SKu3mJ3/GGQVl9CZMEr7Mi4Mc0MaictXavwcC2X/SnSNIOnkvvYDrHSUCb/z7x2hjcjN9OXHiVG1
gpJgslCI9IB1Nfh5zU7+p2FEDCzLgvI4czkRKeoVYUYLWcKCRERcROY9ATYm7eYKx8T8YTUh3+8z
49NbBDtzFTF+FmhpJewHQ1BTxNLndfjomu39ffhYzU6968RBlWpHn4rbXlc+h82kKQxuFPTyt6BW
XPwr9e6/118fcoSGRu7S5pIkPBltP6HY8K3gCE/LHtWR9aju3rfdJ4yKP1kjZ0VO/m4VAkK0vf1P
v6ur9TyKxIuJuWwc66HEt+unTXTzkakZnMUXGCS5tjHawLQpCDCJhazzW9g05XtRXdD6519qiw/b
XspOhkOb/s2SB0RhdkLnqKeXbhg0hMTG/cXHDaW5LIeO1FZItC7d4qZPYZyuSOXYd8Erzj/dJATM
n/pw554MlDDy+nmmIpXxvqpuxyYR8foebo3dvAXwPbcgS1Iss5OrDQ0qXpH2iESeLFVarzt96HKY
+y1JF39flCh1ZZnWTqla/li/etDXpmeB8cqZRHPlvD5MGM99ZYuv92czuCJS7eUWLPWaOLcAeDSz
S3LZU2t1QpizQpZd62nnVmxuDG2j0lC/LMZ340ZXQ/33MkEoQmjybyrBep6up95NgQN93664BDbh
RKaaPNWkwNM/bfI8R+Ta0qaqQtZ2pe8UOZulc2CkXX5CsX/RgKkOM7W17dgcOZfSIARaVswwkUNW
7nF4WreWu1W5lG2XwM/p6Dx/JbK/kfTeA16YX4Me6sfu6tpa5KoBH+MpUVqq25GGQiAXh5AItG+t
4u6xKP+6Zl5N/vht/qJkBkdY/Fo8X6+pjtkPQQvK7BPLMdEP1Qu3FtZWnbqUtCBeCS1GVIv3vDTX
xUrWMKpFiImPm/tLbaUSTBSGh2TFGpSil18Phbfl7z1EfyptkMyr2TJZcnuOmE9AkKByo2T1F7K6
+9OYErUr96JllkkGIzxIGSi+DPMEE8XGNdW4bd6m+b+0o/WLY/bKol+W9yGpKqzr3FnOQyacajdD
KjE7U1E9q/uuw0nIdCUHFmksEelmBxmfUK5Tt84wx8EnWSbAoIGCJrKQr0/PYYm78AnGlcuh57eU
QibAS6HQiJ/906nilr7kfhSrHi1PSSj+ODS4MxqdXaFxXTUYd1i5Td6TBq6aLRwE9Q48O9Pt6/b6
xVcXHhcanfbeuZWFLDf0RKBpytCluTrLrHQ3di7thNH1w+nvRn1IrZPskO1xP1rR6yCW9I+PnjIc
IvKVMUHH7i82jr7DaPNXX0j/lL5yUfwP6ta9vZ4HGVlSr7c+5YrN49QT4jy4dq7DxDjVyH2tJ+j/
SbE5/bANGEluZIjmK/cVwJpeRufwyoPr5+7szi/LyCFbOB4iM1hw2IfUdVSc55B7s/s4D10zrU7Q
Esv6kzJrzfIYTCwVj89CMCv5slXA1ENLobNpTUTHmnFJnyxU9Q/KxajlW86607/7vg7lpks9WHxb
sz154s8H6s7pALjmb5rq27s/aM0/LcurfnK0HqZ/vfhzU7Oec2dalDgwFb6lVfvcLT3GsOFDdD1+
uxpO+WkL8gxDDjd0CpaZXHNxbG2h0KXBfDPL03tlBmLZi/u6e83dyZ+yudfUjraq5b2hNlzMLouu
0ZPFvGwcGaVyIx62lzJbTPtgBNql5sEuuiWho5tGjNJOlC9n4kBSt/xqtKSKJ34Qxvcczh+tkDU3
1vUZ9G4ilxSJ1oaSYj6JyTQSw9Xr/e3RvQKX9+rc++jwbx4to0zl1uOv6IIJJZPeyLvC8a6Hhdl+
mGmvozQ+Cqf9U4howfh1eSXYrL8056oGwlAx5V/2+mKA1tQgil+0/cLoY0WEjVUJ7Fu8IXtBz+4O
HLH52qdv423H3GOvMfad/99fQm6LkOpZsGWNiyaFynXjERim34qfC8rw/s2Qr4fAC1X77Z/1zo4h
IDKm3MVEz9ajBA3HInyqELJ33CCyX7a/NkrbJYh/5QwDTMqbbzcWXy185N9OLGDgAdxtbh63hT/d
LifiBY3bDbItHPOf8ab98+Q6mOZDlpojWg4otqwch9eks6PTxzqNlujbt/zPKVPladEWz9nXblaS
IJVP/81I18V7E5IXbIgSW47wOXJ9ktdn2crgm2G5sIrT9+HbWC0Lk3CeH83F49Equez9VJT/9BgV
3kN4rGfgOsIhECY4vOGpffHWob3E7DpnBfAsNZPXoZaJZ+7zQGjR4ePr7TkzN/jmX+b9KYdUCC9x
Lkj6M56RMjhdBejpgpHVEBrRDBX8LBLyF2+3/LUPOakrGgL+/4lI3MCH0UfrVNTy78nJvlTBPGJ6
/Mlwu7lUkgAU00oEgGhkwPGK6R1o/SWscHSyX8Wh0HTs4FElaJ1IKkbFB76YQNMrUVvhuL0SNjqI
M18O9zLpAZPO/2lkd/GZmdAfbqPARV/Chrppx+/zz9KrakEF9X7+LbWRwjjQh57vc2kjtSRymKvX
3y/vUAb+DrEy29+9qgmj8aAuwCE5iY/BEV/uMc2+4LTjvegt7XL56QOWKrf+kaUpFA7JUz1FLhGX
n/Ny5sfXl6kXmQ0XrqPeLvuyyb5genedZdFKUtnMyzc/5WHNl09xeKnt7DZYzpJa26k5AeUTQOIo
YA8v6FVeVCXbRPmh5fxJVPLT8n5aSaFYc8bMOplsayFRxVlNIzU0oJP4R5rDNCqMnqPTMB4BMnf2
npE/bs/ynXT0d/1dcJP0QyHE0/yZoN3EBwnPHZlnI0jyNGQMpA5XJADhKDXYby/iDIXtl2OdwteZ
OXNSuBsVU04g8cnX/k5J6ueK97uUs1SV73HMtv6yINgYLWSKwgp/nL7lbI6mt2gRjoL8Mfiz48fd
GDrAKND1+XK05kLrXm+Evl9ZUqx13Ql7pmt58vlUOGEXJzQveREQxqK9t6ggtfze3+NvEvtnWwj+
zOUvN9L88XIksvso8l55snpkLm6uA4PhcDtOfCc+DiLWqeteDp0YW9E7TS7Dk6eax8mfk+urHfUH
k0+f1tu0DPxxFe5fKTWvEgVmxOf9cb7Am5Q54UwkmeCZRc5l7/5SrJ6nlXsqXLlw9efla6qcIJDj
o9D6X14KDHbBSIVHBnYkotiwpPDOkx4ksXVM1dxWBv8+yqV8Q4IHshz6QSiBeHVzvt91xVaq96n4
trNJGwbpVeyfShv7yDP9B3cePXqScK0sxkXdbemrWfx961urhGYpgEYnT3gxGNUsA7EEQnS1dRX2
Mpv+eF48dJdVBcPqA7WoXxvjqXQeRkYa5PXynIGAfDY9KZnKQuLhCttng5xJXWc1sqLeUG7pIFsG
BlldiwPdibwYe7kPVPchJg1pbAFaWpvKmNSs5p/sphTijwNQ+O66WUXuxjI/EMQQoYxs+ZBJ6EM8
ssf7jtnSqgoQtzQYGYiOHhAVzYsBLTwtKtohh+pJT80rR/YoYkjLvU8ug8JaBW3X0E59OqObZtzP
NEOAYSzWPixtCxkIYoo4Fmc3P66pl+zH0asqkWcO0DTI+V4hXSq9Xn/9Jv5Di5Q17PbxGDx7YmDY
CB6/NiTLsmVWvhjU2eQgRaCPKfSEFzOmQNOoPx8vudn9l54MoslLzAi28pIzb/n664zeRUlidNoK
0+xbyPZ1FqeTTK/w+nzNTg7v8cyNkQY0WAl9HzDNlvh5urMyOmeX68u2VHE1k92/FbQseSBJ35Ot
TJPlI0Xwl5PpnVuo0874YGWFXtRWIt1/LP3uPBKItOkgcg2gZqN9NTuIqSTMnd6y+rghEjUCplvp
5fxbOFZ86GDNsLK92Je01/JI7G9WnVqmrQ4EkD5DhRTJJ1KDFhr71h3mpG0QwZETO6BNzP/anx+6
59qZcKr0uhBiNB+qEO1hWFG7aRZwUE7/aJ+vQA8I0TgU96L0+zr8zYzo2pceb6p547Gv5bD39dGr
BD7MGZvW6WJcUtl+rNou9Fb/riOuFvRpYrbsqkVXfZzB76qfHRn/2qOgWHw/Jpve+ue6qpTIGxc9
lNYxFdnnSQ7L0wqXQaTeSpRVeAqfgD5opMTDnuo5Nhuy80SoklavNPTXQbKqKgiR9MHD2OVxPgAn
cuMr10grEyU7p15urOK4fJlQWjuamhzGYEZLFM84Ex1/jjksqGov/lr1zCwtVkvnV0apxatZkz++
XLbh9FLj29czQqMir49QAsvEok8hjS1uGJiqGtk9a6bfsRlMlUzd4JLcf97am3+L/qq/M3ulLaBw
KMG9KfkEgtEV7F4qx83iDzeQemL8eNsFblehX6odsDOzBzxRuQdZdS1KEW09dHTfKQ1PUWaQFNlS
NpoFX0UK/gq33GcrpW6hC2ZjGUjU+4d9Zf4Gbrylm5dNJcmEmu4dbHCrclYnDe6MHy5XM3OrbKLn
INncE20GA61hn939XT9dW7bXJ4PeautEnRB2+6aMBZl2cg1260XPrE4ndRvc0sgcBurqspoo1lY9
rvH7m8kUmpKKHTEyQsHfRmxPeOmMS3wlTEcAoZ3z82bybW4xiP66HCPoJpvZmVs60/bTZDm3ppaz
UMvLLIGG8UYE7IyFroVbUAUuQ/RDMDy3nXOtp2aZbtVcuDeGCl1YKRLZdO3Gy0o+4NkceH5PWYva
X0C/z7/nixGjSLa1pUZFuqgWOqWOzjs3iNPB4YV5ZC5jEm9Clyt4Y2BvsZnrIvOej8rJ1u3ddaft
fDNFHQkmjnL+D5gpTiq64EXbK8+zcEus7ik6voXIx1dVf/oekvN5FY4dCceL3jWg3nwzx869bgQ4
i4aHUeWSrj6jaR9OiHpfdrYuPcte52aL7AC93GGWXHPDeL9Hid6yEFkB193drV6ihmsBLh4dHpxr
R7ANF6BZlqaxp/5tuXKhCFLutzV5k+3nNAgPCo1MQ8YAr8lB67FvWRsLjW2r+FOUSMuWPa3dOxn3
fybKKh5mEILsJ3+7td6MJhSj5dhCjARoJH8ykG8N2s2ezvVEidQH1uckIDXk6dIIRFi3KzPpOYD/
QNJwqGHoJcYgzMkw8mOe/FeKTj0uz9D9ridxwAmE8k4r4f5fuCGsG0TZuUfgw/VqOz5LAHD/qObR
X0XBOOqQwM9B4cBzSIoPWxW6JXoq2MDmfzgvjJOUIXj2GL76Hp89Tp17stQV1ERm33fFkJLzAYKg
TgkxRi0taslbI7uqckAwIujNjeWI26ntyyPBWUY38YYxCl6JO0cnE2gabXurTtvMDHlfmHeUNGT9
fdkC3efXchCLgIInQ5Mlk+679q/bourCxtIpDeCYWf6tLu6YTzD8yGLQv1VWffCFPdmcg0UVu3Zo
ZwXh1A992Y0mViSrCxFHTQQvZU5VA74R7iZ8S7rMlsDXVpIdqEWS5ocZORKKMCXAhmb2WBXniDi0
lMmD2Y/i9+PI+vWdA4l0DRLoa/ONzTWdb/lC9C+wkJ9cMMmtJLDTNuKXCK4cPn6DJXA+RMPJ1iT5
yoeNS9afG1RvTttt89gY6ALLzHP4HIeFmwVPvlBj9fGsZMtxW7hUz5oy+FPOc74cf9zAOBF8UOUS
VpC929Dzc+8UAqStT6Zr2nxoxMUrycCK9JMiwT8DiUf1QwDt/B4nu17ha2M43T1XgcufbAO+z2YJ
WM1AMf9GoHiHiRmEWpF2N1km5PJJYEq9L/7F76s5qTFUK1fbjjZceGhEql9KYOGlgkc6+SwUWy78
C4j+yF57/kOPGvy4LdDisZUN7Pd+YveRJVHG6OUqhbFKSiJSU+KUIK7eEe+wb7HVbqqX11KkBbaY
Re7qZdUUDQrFYwud3An+AfsVJXW0rDoLY5f88H0nPgrXJpz4e4A1p4PziB20WH4I2lU/zIRd0g4+
AzhtC/u2OwNqYCcQOtY1GxBumi+A5GuJvgeDlr5WlUNvO3FaH2UttvtljPUNe8G6Na+CqiDQAtC9
Pz2WjqZyONaL/4rfmW66n+3nCp66RJndcv3mUcjrgzFluLrmolL0tE37q578qxW+bG65s7h5qJAk
la1vWvQCs/eDg3h7Rqy/8O0XUp/obHpU5YwGrReq00aum/7Of6sPTLd8SRE/KIsu/SABFHPx/Wyr
hB6f8+hZAQwANWEGiXfO+nmU+heAEoqCZT0ZM56QVCmEmraNf3f4hhPaS79ZP8fcdu6+rEz6eiaC
q9xtgzLawKWT/U+pu3ywI/F9BIO06ZU+PydVdwwF/Ha6PB8+FV7ZgZJPtoUKUF4KIT9JvJAerrXK
s7+QCTuQH9FiLwjiz55+QipRsawWTq4bSOlK0bju3TcQD1N9CWG5+XLYA88VxELu9jK5f56+oboo
7+HTzJ51BOTUB8ngoz+oJwMdEX/TIGjkgB20pc109fIPmnwdFWbqw/PoEgT4JZFVG2BslbaXdleR
16H3bepp5oUwykf9HNf8886ENlKgCi7tZQeXimIWeHShLapnPeGPz7gdb9lMWD50GA1AIOhSemA7
Pwp2kUU/rpxR7mwk7ld8CzFWLfGe/Fz1yQ/fl8XK5lu0x6MKaqR8sPz5zrCmLP5ZHmW9uL7Kyaay
P7r19N4eBsWdqm1eNZ9gUQmPBZu8reza8cgJB5B2amCyqQZVRLCVmjzrL4KgchujzEBv85abkl8c
bfe1Sr1MMXvEHzamkCeNkZQPytvuHgS7oEPMSCYSLYy3rXCS1aVv0L1HNy/buOpeCo7KNLHHh5Wz
H9455r8wo02M25u+pDtkF9w9SEFcm4tDsGqkvuyb5HiKqW2HNdO+sG6dDpWD/W+gykpFylcaE3fD
SsZ9dfvmIOUCWMroeFr0JRlO86uMQCtG2RObbiCQ/jJjpr8ANDf1DGLckkQMetv4NY+fcJqUyo4h
IIxFohzVdRetuaj5I5bJ6R3Ng06vYiMJYD/hlg/JbkT4vW1bZ9ojM5+Upn9CQj9rv5Hg4Aw8I2eW
J9KTzaDN/VYLVTtykzGtU2JFst+Db5zlnMuVsU4aJ9TgZK0aAHb2snPVAgbBYKZtqzAGE4aknx3r
rOecBTg86W4vyCs00K1P6IpCeSFHKAUZSvBnxDVmDUFe9jY2jqBYJwt5dHWSdsOpL2frutC4dgxj
ohKvdsdKcbCh0lQh7b6ZnZ7l5RzlKKV4lstW97/Fwa22Hu3MnavKt+7Z29J2mLgtJal7QwKmPPEh
MmNy/tSRm1BEcAUWBxyFUGpTnHRN0GgmrMZdc+HSfcgtO7/sCzXufCnQtXNXJ4eRsufYqqeJtu71
QtMDHVhduWfIhGa3WiLSTi7aKf4WfgsMphD9WnYQjvbqAgSMfzrQuh9Ha0lUjcdv4Yzs1J/gXJ/S
G8NGbUceomfjCnC/ro4sDjzh4pdvzoEVaD8CDIWnXcWxLbN9ta/D8/Am9lsqlOqusp542kgduEKV
8/QY1KahlQJ4xKFtqhzV+XQgk03glsJYNy2ZVFFUeFln9vMMKQLxv1LNnnvob749X6cPzw6VdVQY
7+kZ3ZOaCwdeI6NIZYwyf1m8Ao+L/cMXsj9sLUB7W231bqGTdRHuVUhPBeHu4/Bfanx/i4maH8ug
bHq2707v1fK0kU6edlUsVyg86tftxC3OcvLmzmvFrzhYlUhTPrSyAKk6HSTSVNp2UxzdMqLbpnN3
ly1HKgXh0Dzpt28i8rZt17ZqI26HMmiqvU+H/+rZDhB5/bsS+rv4F0jjEu158ZOX+aBFKn7mGqkj
G/LZCIqgLfBWElqC1BgtZm3wbNhhzRupJ8b34dJ2BsoH22INjBLv/i30Qa7z1MaG4vfoO8m7b/1t
A0oS9kJsod9IzfV5Y9ajyrv0BKjkIvFOKLpEZTN7FqEyCIXQ8xILROhod3J4n5bxTH0bhD2gucBy
XUxB+ZcNPKLFl7whrFrbScgbhe8ncwP3h7ZGBRFs5uzd1eK+tqoFFeDh1TpCtJP7ImimMz+6FupK
9yEoS8VFER5XNn05y+cKnIbXPjjt4SfQOmDF4i8dqr7tpkcCqBeq624WI7/whFpc7VuzzT/Pzx9c
Yijdlj9HEB8qDE4mgcn8k3uA6uDVTHGXcxXzAbODZduejTw8t65/yE+2M+3APy+F+kMeQaF2I3Be
Nq6Cah6cq/Vza9HZRqX2NoIL3dMNmZJNqZLxxxJWCeKEYjwq8ORMf9W5rwcmFxWHRTdOdyNUO64/
syqY+kHkU2/XWfDzRdPuolUCq05NIxisiu3UvFHqF5rTYSrxkitU7xF2ft5bdEr9u/4v4miCmaYP
LdDuXRCtvaK1aQHNwcILaZ/zNvw1XjNgPaJ04/L4l2xkQOaHdkl3fiCZayYs271stDKxYrhppX2Q
jnaggEnmJx3d6gUGtXo6AkfnJCdMkufuOWJAEcx4TzcDIkfD1kt52nXkA6ixkOPdkqu9uik0Uycp
i/xaueY+KcGiosfIdqXywSPzA4uoQnQ90rlYnaYDzsJe4ljJkaoxLN45h2q8Z81zK4dwZfWJSn3w
mkSxfXRLvEy7K+KYVpYSO11d9pyLRK6cHYLRFz/z3qqTjGDRi8G2l8/Vd2kpK4QN5YVTIyp6xWwv
T2pdLXaLBVVQZ9FKSmBZR/DwNX21UnNW+CnRdnTu+rrki6FUgOxTJ904AMa43FWf+sjOg+MLC9Q7
o/ok7KQhkik6keKAzOIot704MJ4XnnkX9zJtneUDucdgz6qllg/jeQXgm+qBPgNbIkhz2ygka6VG
vnv2jirza20hoLObHSa02TpQ4EJ0LEF1ynHn0HGFXelLeVUy9P7l1jnMAdG18nZV27SmcoIxqNZL
iwqe4VZbDZyJQyfFu9fIa5MS7NrlK66VbNTgQG3FsXK81xwaP9yVrRxTE23zreJwZf3BNstzMNvC
ncfL2oIKp3q53ibuJkymf1+0NZL8WMWpAP2qKMX2/7Dp03K6i67J+s1p4vl2+ALy+vvowVdXqGWa
cVyHN+M/LhKvranojWvTZK9CtViquO8zvi1cgVS2ciZPMc7zUHtInh7upAW2HIGwxM65Zedmszpt
ajQ9YuLRrk7pxx5jkqIKkTsmeywxr7rVivcK75ddFRsO5Z8Www47F3/QW3ah6nfigELA/kWcW7u3
REG3IPCBthI23+qQJYGiKliJCcQdxv/cK/AOTDCZm5ahcK8dj7V5IXCVChDukMeLY9+1c70gIyo0
LE2rf4YohNcEf2rWjsPJLRc6YomeFui4omAOYlAPmEljLLZr0ZLl/V29MrUXyLc2ELuCXrzv6irn
47l2C+RARccNf58PHQV8PtUDWZtvc8hWE4X6ftX6owARH8XqGrpvx6wm4vruR7Z/0twxmbeJdkZF
xjiZhj101wJcdwRz5ePXOVXOfRygFova7QPUHS5Ex9OFojmozkDCLLLlx3DaoTSKQ5elY9JAnocY
k7s6A13W3D+rBDJT7+9GRP7v3tlPLq5eS9BH+q00Lv5AiZ1Wy/hiWZEIRBr4edIWqVo/058xnYEv
fugPgB/+rXu0YF6jw58gjCgEFWsLxjcn75XptIrFOrfMDlj8W3cRJ0/d0JaTnF2X52YZHfrUAXGg
Mp7vWjFPbrgezWvHa1bXYnTCN2GQjfzrrJdwBIUONazxc7tQ0VAGhH97wsWsGNVFugx4ME7mL54s
Nm2pAr0NoWluMucg4BheLNT60rSxE2kRFszyaUMm4gpsRzYME4oO70ETLOTfwf3uhckem4s2ftVs
56mpFgZGQm7u65Z37ArnXpPySoMnkmGuk1y1zq3nPLRft0Izna8gZZApchURWlKHE8Fi/p3vxrYv
o3P7y2mV5xSn012q+arXVHWtmcr2E7KWv1EbaKFwC+S+S435oZp+VA6p18D9SQXf1ZLdfYTPzTTz
HhCGznRY1fA5iQY6O3sV+PqVW0R/K4MdQUVNR/BqhFCxbpMt9YwjtuQt/l1D1mPGKKHAvnGaoxiJ
+wTv9h4Dz80JBguL7lopvVRol3FmM8e7aYuO3TGcX1qnUl0qQcZYHwMWRnkZgeGV3Ind5yUE+CnM
tubWjdxUl3+YPOL16QA7RiK0f1TXD6NpLu3Th8pKSZpnYikqDAFYwCraFdfqcnMnrBuXc30uH14H
Jr20a266+2WRaJV6q35huHjd9SR0LAzYC32XyS9GPnWmKWMl5KdUrwjaEPni72LGTBa2DmEyAEjh
duuBn7kKTWX/9yp6LEAwqFP1FfK4ZJ0eq39dXt0wZA1gEucx4CZQE9aKzJxSXHL1dTZI//QSlO7G
RxXmhkL+4UOORnvUVu2a3W5IllTtvoXub5VQoclumNfOfIkS19uAkGJLZQjZoeCTPIbFDVowEkuM
xnwISiIPMWqD3gucVKjE4lhUWT26LLzptiu0a1ctHAemMi2fVR/bBAnbl928mBtfL34iOVombnu5
Yzcghh6TPzSAluyxqYannyHZ+tL9040VW0dwSwLgv1l/JJcGFWdW0f58aewTitttQWrWrXJJIVho
Oiy/t2X8L1UqDo+n0uCkuim1jxlesdJj9IiP7/nlHBdeiDu79byZeLSy6Wstn8x0tlNpKzuHdbW9
p3P961Rfly28J27jUxF0tDSe67ms5271dengp0qzTTLVTsaLflaAbyr1Gi/ncnDT9vPdxzVbHG0K
peEc2L1fSDw7777X6XiSqOSyp+7Gb07mLt21umyphkw+sv3UfTtIHI/NpdkiCYx+fHl7pCX8LVcg
2s0gmc2DL3Pfh0KhvsxICBGzdVpOo/T93EyWiCQ3y/Lmcete8pve1JZUfDyb50Nhlr5SUIVpo9Tp
c0qpjDGW00zcLOTZah7PXjjq620bpXcGfmawD3tK62ctt8qLrE0HFCTlzpR+c70Uqc0Ob9n8LZoe
Dn1Ostx9fF4eBtvDIVpnxAzNx7nUoplZZiMjK6L5bt89XjImAvXu02l9fXh2EwT9yVJ7f9pH5yMH
+DFLanqNzle1ppEhh0XcvR6FyQl7vezkn2xXLXFQ88Olnn0iURfVe/L0Wko+2qvSiSjvKo3l2qTQ
vac/s8fDT6FA9lCMh9lNOoJPbzeFdn5XNNEQXbLjBExYI9Od9KbQyM0fnT1We/4QinDMN7OyjOO9
E/nsT/MbwOyulV1fu4nLs5q77VpzjOmqtDSNJrbUqOmTB1Lo1Ha0TuxH5/RlNN9f4dynrwIoOCMa
QU/9KJ67mdL8Iz4lR2k5UMXF4y3M5KRd3d+fn9tC0oNfGO9SuZf1bVdbrfa1pN0rTq4m61Pu8x4b
nHWftnPLU/eY26uDMm/xfjkpMikt5RdPUwtALJP96i5aBDmUv1fj3b15u1E7Z0vNxSWrRDh38rf0
cLVKf92Xm8Fpqme7z5vL23R4eo8/kqlcP3ueHQ/p1ml3GpzmIT3xfOytlmrnOP+aKN3+3fdnk0Mz
0fWUNJK1GM2vRjv69bt1f36491fp0kc2vayl6W1zt1V/XVJdeNwXe132lBztYXbWMmsk6aZ3OCw/
kvja7XLZn39NxbPfyQaqU4akrNW0Vrxf38IDeE/ePpP5e//GTJgmb4nP+W4S7JxIpDq7+7x+OZzq
j9d789i/DW71TSsfpaPL+qUY5Ru7QX5cfEtOCu3cv2c/0T635NGzuTz7or+HSam4BmNJ8gjxvZfZ
cpWqXg/r2TLW+seDw+Ixvif37UTrMrx0N65wt9h4NPPKy6SeafOm9+oue48vdvneupeOtpVzLx89
O6f7x9Su6dHPP4erTobSYR9l/tlgn/1nb/pDP/UYXD4K7XT32U81l8If0sO4vxwroYJkxlY33snV
OI+LBtaNH+RIBDjf1y+/akxLkx3TRZ0mh8npLTlOjl34JJdfZ90jnkmPkw3x5P5PJhcIMpqiLj4U
7o8xl/+6R9jcQda9MXm9Xt6SjVsn7qyq6cZq4IX9wPr19LYUFfJRkHPt2Hamqb7MqQeRzqggbNzb
/PUeJb4XP7RkJDpKvPs4DI3avPkFSyTpazLyrf+rd9ToDirVz/0rxoCN6UQVEgo19fdregC1EtP+
CDt4vuO+J5j6NXrpHbXCOe0OesfXU3VQkZKPPZQ7usLbbP0LA89OSMy2Udwvvm3a04kaSaEnjGBL
svunBEYt0bgEKEvhA/+DwCgjRkHgz9pCy8Rr9Shr5U3VPs10lnQoxbflb/FWCTKQR5gIdfz1FsEC
vnelappJbB5BaChwdBKrULqHUVyqDxjbpNgpvBqseTWRy4/4QYe1y5QNXVNhan5CC0xGRNZHQ6gy
OwRJ5e5R86YRzYqXoJAMv0frt6Do+N3NlFtLAZTfz+/kcP4r7UNQ7IdEny9FylfmrlyzHgchoL53
q4Wek/pdBE3+kXbEJtrq/Xj9lenzdc3HcT+N1aEanP8dazjcQ1AtKginhhd9qpBWOhfnKvdiY3aO
vEdNhaqSi9DbA4HsoaISrfhjcy+6qHQn9b3+8vu2X3SFqQ9yOXJB2iu9W/wR9wzGaD1fiZxS/eQw
7iUHy3G6680+8eN/KS3xRwZirvL9AIj4OUxjrLUTnKDw2lYBMDo418wtQbSEqEw8apdc1f8qxLaf
9989RIhoe7T/Jc+Z8a0Nj8PH5xL5nQtz3lN8cBouF+kTUgRSI0sNyVOCUr+zI1UMygq1uHqH3YPO
SqJlX+g+/C1tHUGuDUP0pEeXf5IaPvRi2gNj5UBzJFxkHH/3xmVGmaV/DSeWuk5O0Z8GjsqHHshF
cVAuV1/ySzsRTd/CDaUqQxY41ZPpJH6fDojKqYGnLX6Rz8x7gaZSjeqCrD/PvxtyGEUlWQ905FE2
gNXHj1Dyuo2C9e93++svVKM7rjjxqt6Z1gERc/1VgXmrbrnCq/vKnattSBaCAdBF1D/Qofm8uy7c
sBp3em2/0quffxOvxcHiX9Dq7P45ednf+2jTLzG7qPl6W+pP/sRe5vVRT/UXb/mhTBGTBxftoPiM
ZwC0/7kgdxL0E2ScmnmEMzMXzJvV+nqIvReQgHE0p1B1OxBfzMJ4lOrvWu1HGMRV0TYC7wtqnEzQ
7irowO2xyfNmME0SY7pmPAxadVkomymwmYEhCYRlQlsX4xfcQTANFEPUdepCJo0XES23/MEzkknv
RfM9x0QBj5/Elyu9+UiPkiNKbRjj7t+zcv9Egsbt4kiufBb7+nhb/Wm0iaanI73c1DtzL0pSe1+L
m9h+og0sU/Riudn+cz/KzBZNQVqfDyJ569jpz9lEkCzwwVXxk7gJZiAB5wI1lN+IjM9AtX3GWkHg
qovuqVQPo8aCaHk6AiGwWZKrxK/4O5ptmQ6Y4FwxGA3WhXDfqu7PcTUIg/IVgwJUKddNfZuvFIWE
Kg00Gfoy/Uy6GtuKxYY9KyFVO1VmffSvgGxjii6AIm4R4go6gCw3Qdmffmo/KX2heEpfj4nyXG2O
LAw0vQu1rDhZ/7F0XsttK0sU/SJUIYdXizlnUnxBiRKFnDO+/q7RuWWXj48tSxAwmOnevUMqMHp9
GggOBzN1E5iJvh+mzg8NBQT8AegWjS3Ti5SYsQm6JDHu4DaKEbMgyF8kbEB4xONFuvvfNZbU/xI8
b6GLAGte+dLNcfhyWUoAuH/MAZYLmmR6sxr2BgFGf6w+A6mtLX7P+gMRhtaQAeL8chLwbDDfEQnE
0CWZlNLewLoDGOHN/5OOyKwACIP2b3IaufmV6Mzdghwf1RQwBEiPAP6/orV+HZ5M51SMMSAoAihx
PMK2zYWna/jN/xHNsGWFvpJjfobPo9wRCnBDGYbBX4NEgg0KHFWqLLxokL+yWXyqEk4AZBcT5E1y
HUFS/4I3EkT05hBEwn/pC4Vp8DagJb/wjr7itrpl/hGB8E2849/qpo8UMlKxzEVbWd9P5T1+6TlN
4AdlWAuSQ0MFSO+KnyqkZr4uftZ0peFHDKSzHrbVkZu8E3K9Gvo+Rn2s7vRSLpEcH+ID70Z+KXYZ
Y2Rr4bxaPqT58n/YGuEK8kx4IKBZ9i9TNouNC0wMlvMt/UT5eOYGDVf1rV7x+N7k7C3JF+cyrwyQ
S3LTj/pR8CjcY/aVYv7DeZR8pQQsrL2bdu5W3s3eEtmxZ9h11PYexQDbhnXWj85Z+aZIYNcTJYT2
LY6Mv36UAoA3Tf2lkuhwoObdGm5C6t3tkCHj5HNEkInQ4s6A5Swc7BvIgCh6jjqqfZnoWAeCovaQ
8SdigfIdyrf0x/+EDZL+8AtuBkSRUBYzTdevxJDwoOFgQNZn2vlkbHrV32IBWGvGr+l+eFsoetJz
jhCREfxpJDQvOjU3gxX/LMUmy/Xx5vM6gCHyv84DNYV8A+JiUMMlbep9c0Vxch3vzZVRS7uHXTG8
i9W41G/ViaUJd4OtcvhCHsGuSTY2Lyk6HQaPHF9rccQkJ9b1Bg8Zxog27ts06CefZwxd6yAepXjC
MUb98QVay94S8CcWe0INgVaD9yS9+D/poWLOZ341R/XaHrQNtArBs9E2AkEr6LjQT4BvpWRBICbc
ydgmix/6r/WNEXmyQAq1DE6kT5EO+rfa5oy+1/IXk/FVhbkeI8lTzHoTXuDeiTuPIeQJDJylaQG6
kKp3ALhYiCkbJAfYAsLriJOT8/003LSNgcg8v5R8z6RfPriclF0l5bJZkgXSfMAM+xcqAjsOfzlu
QCL5o+7LEbssuxn/Dx+BX4XZAY0ehi/YsCQg5nM2GcT1bCm+OgGBtcsZ6DLQHPPeBMkSMmjwOWbK
eK9TWsC6x3ram7j9vwAGItDYBbAsx10Jkx5nIuYVX+5XtdK3AOcUVDQn2o9X/6Mqav8TceAIzn6A
lX2IWdEkDTGn/ygNotQFYh4xH+EkAJVjCsMGBF5ITUnRmQvNScr46sELUkEDJ8kcNPrGoU8RqT6Z
FMNZtp9YXj4FpZhadxB1n/WNcQcLnGXU8SKLKBqLlQirTZ1w+AoGH72vLu7If9supxcAEu89wA8p
MeypoEhwyvEbQG05JHj2TClgDCgDkVBjwrYnynXsZ4Qged3EKnE3WZbRzNKmlrmUi1lXIlwh5WEW
A/H9Rr8iXp4yJ51n6byAfwWUr08RDgGM+vh6f0vnAC83HTYUJHbKiv7bffoYnTBZ/9vTQZWxYUhs
cczU9RRHCcUXdGCLX70Z7Ji+/TBhwTlcGkMRjqKJAVbfT2MIsc00wQQLP/4d5gYGYWJkGTKC1XHH
xlkOrTeWMwgxBpHLiac5Hgkpyd4jA5pJSdICDiSMM1JhIW//sOt6kA///MoDwbuFCsVPsfF/UpTY
3T/hBSS2iRyhoPTiZKHW8B/Ghq9+qvcwrvf5OfqTiUMEQd8AbEh6DkM+4kJwGgWh4XPM03WGgOeE
gn1tfmKTE205ETBwsJg9cKywaDAopZHATxkBKTcymCJeTckrhm0lzzRs3TzwB9KIiBmiilQ/9GbC
2Q/SXfSCbw3YKUcAph8MNPyCE1yUy5hmw7mjSiBKVP37YFEiIb5CNgl7oiZvcDqp4kXuHQaMyasJ
rAxMpikPwmoOyCm4NJjTatMSF/D6w0dmhA0LJoZkajAVDmeGsXCaNSW5B6UTrlhGtOwHSY+czB4q
WDIqgeaxZOtJoJ2QFY5wDZMyihOU1RzccFvAgFi/SO+gKjAzZtYCg4GJiSDWW1gAERzDOQT5HB5E
jMK6IcxV1AksNhY07RuL8czbUyP9eYvcu/5hzusNKZgzIgWePEPuMp7FwoaZ3gxZN8opvOOQ4DMW
hDag/yOOgFKU+Qa0dMpSSlSeMozYbagIWiq0tgocj9mb4EJ4Ryoe4GPKBBwKUuUDE4mK2Dt+E046
fRKPkzGbwHTNiOVOqXUwSuZcZymErnCBpnzgX/M3uSLOdZnPQQUFeS6bVPpErif8r85Fo7MR64SF
yEKB/8SKyq6MMaKndsdw41pdKcFwO0dpqrGo4W3AYYVuQMODzxSyVG6J8W+0Pkx0f7A1TvbG/AyO
ykt+c0SxYMZ7eMY07Jrja6Ges+/s2/lyvjqqkBcrlsqkzSZk1/K96WgKQBowwSOMnjQosjxeFga+
9FMaoTeUbGSMfJTckB8XHXDKHohIDH3Ih4THH4YbdFrfPh36Vv3ziNBiFKTTEBcLa9IpE9+aQIrH
eEK/GCeVb51SDrpR9UH+h2DpsraJ+sH5lTEVwYl4aacfKtdAsYQ4rvtXoX9HoU9DwtvLG/KC0cvn
yF/8+xGFBwNhxGzv4G0JHxPpazwZO/2AbxORCfoPFHxlB7h4cE72T/wie+SFvZOyqyDv02Me+Izm
AbetU3KtX947f3Ex5Us64df9xOYI94l7C8+RbAYY5+YhZNUJ0SlZJ7t439/7FyLhU4/Jf/+DunhN
Jt22JGGeYA7UyKSzdteSEgeS6zZ7R39fwjvi+Xxd2odx7e+xHP+EH7NnctVSHuUHanDMCdDvLMHk
oVsAANBC4+Ej/PJgi9EBfznfFEYP/6deChM8TlauEnrVd3xISdCqdsmO8xWg/RZBdmm+6DiwRxIc
1JIPqL50vBzhEO3hxh6Km30ExjHOQIbncEPLGtwINxcoEW1hcsMeiFECDeky3Xg7yAVwX8dLfXBv
GM1Ea/smocD6Hi/sWbRybFZPej/1zcwEgh6tD/J3Kj3+bMwhNkFcxvTgF/oUpEaaZIAC6lDaA8rG
5AslFY1c84uthBg+MRLUyNgW4Y3/zaKkMygWmwaNOJ8GWIdfbaRExYf2zd/wobTvDXp/4Ie/dhyM
hbMJ6IS4L/A/pm+Ypnq/HMPqs324z5GilzYElgs1pugIE2G9z1gULfboi/6I1nAE5NpzrR0lbr5J
2I3o570X5QK4S8rBcu2OukCguGXMQrkEEBA+HijM+KaUVgSyxrfIIINadls/QCOv4/kvaq38BtHh
ysDp6s8Kx2S+3A8eQUP5gSAMOR8QUk83of1L6BKoSH4a1u6ZqoUmngIEOIMCJPrNH3weofsEfvtD
j9hXuWfcW9FuMZSAv1ZOGP7SAZJYOlBNwChmh+VOIMGIhPgXowA2Rw4oDr4bN8OeE/b7yzWHeCDb
H0E1c4aZijEclTJkS8pdSZobFh2TFDdMkneDL15ltyAoAoUAHFidbjq+5ZE00+xk1iIn1VtqiYZ2
lLGdemf/GvDvYG6Gsz3SapvraGgV7HkUbQyPqRIzNIrcVNqoCEgNLtJHwdso4URrsfu6jdXBIlEp
sOf5ImT+yximbOJF2Zf00rQoz3atvaT+XlfHot00NHEpvVnJ1ql3Rw9Jq61GDy2uZjoPoEhODqdW
ArkzyNh42uKhUH+WCjpdxz2NOqZbub+zmVw06Vlt2aSDYjEEK7mrDhFwuCIBPAdIQk0d4oQ3UgsY
9sLKnlGT7g3NRowBoSfBkdPHk601t70MLKy3EyUtUIrpDG5AYaJgGY6gNGaIOtBRsS5p9q3U4O33
647aUoy7MuIkVFp4KWfzis16nafmnVCVxKKRKbToK9BwdhppP81mWXvxPgm2YRlSKc756QV7yer/
ue7dSa9SsQCFKoNpzHr0i2nOPc4ePX2brGKPm5BlZxUfLiiP3gabrIu2lmPf5Kg/uSKmXjInHnqb
ghlYnY7bnuTHscGwzux3Y7lOym4yRMkq6NqdGWIoiHOJrecP3TNvmpUfVSApKYwng1utTKtdZ1l2
U3S49QTxBMHOMRjwhA0x3lbI4RH5h7wLnzEjwED7bHv9U6+dba1az27oL1VgzgcdUnTdzip2HNls
P9QW3lSGuF0aFmlKkWvhmSU5c5MUVlWX56WkE0cKFMJiHut657pofnJnG1nMCOJoPqbEYDX1qvNy
hDf4knASdcOqT5uN21t3NWu3YlVE5rD2IusayN0GUCdDgGULhmSGN2uHfQTVaPL+r3I0OOSFO5D2
chTUxf86QAmOCbxMTgkmeshawCUoKcliAIK4tmssfhil3kXRidYIFUP3j8QPTkpgBij8QBgUJiAI
nKacikhb9J/wLpNh5M7KhTB6YpoED/+g7fJ1viDUe15MLKRWwvNTJGGbE1Lrp+5M509HBFV0WiQT
hXsP/cufu9eZGDfcuERoTbJghzjAw4fXbK2tGYQx0gjQLGhEbrees7HycGbVyU5C6dg4VHaUfyMz
o7q2lokvrW33VykkiNzvpPUwUYbMVm581Z+mTTVPNCq2osHWq9vULWMVJZrLkjxrSyz65GVUKU/M
Bxcnf3ICnpifCH35dznBYP5Xw6kEoSRqb1l87C/dfLm/4BwLLoCBEpg29rLPeinoyPr0ifHG3pld
Xhw5M/5osRe/VP8uWOEs+smTMmf5JDV+usdgD8aw+GEgdxonT+WyRwn373IZoKZqs6f58RR/C5wh
ohREBMOTtwaObgKVBb/devJoN+BU06e0t+e49PJn3kk0zaLbBngBJOE903/ZUKGxClhScO4Byro/
PHawPzibGGz/Ot+c7vYvG7e5kvmSQCvWw161SxzwkA/9sZLVVQZ20G7ypTsXULuKuWL+E/9QigtG
bPWlzPKlIOu3G6yCuJTmJq/gGe9wV8JTN9mV+P9BrSRC0VlIa3kON4lIyy2pPWD0C5y4FhTh3Uez
ojRejOfk7iwgTmbr8TO6u2/xF+OZCT7SBIv9nFzldpwPkXrJ0Gfz362r2/uxT9Dme2vZjbFbZnl6
5BxWVzeAI5yb0zQMjkFRzzOJurEiPSCJltUuWDc7GEzFqnm2e2MDskKDY9+Ed4Unf8SfgAvpp3Ix
b8qlvYQPnACBkwCD5C05RgDLHpHdFEVfQI7FFzeYcMqlNinguBuLZs6HzoA3FsaG/0OuAweeJR8L
wGcv6mf7QBUu7OWcE02G/gk94VPY/dZ7a50QrDJxXg2yHwrBewAZvjwbi+rkrWPslJMvkpSP1W//
Xf1yEmOveMs3BtMS0CU2au8UwlMnkeEcM9Nyzj1ERTD77Oaco5sA3sxtcMPI/EE6843D3DkLZMhc
1Zvw4HzzuPiu8Ht+CIdP7hIKVgsbYVzEph2RUUDsc1iDs3aNF9qW/MC9e6gRAHrHYBXh8Evo4EqB
zh0TpKYsxI9gqqxF0mD0lmDUYOFHGuJL2IsBz81V3v6AcKhxma2cNfgjkV/VDk9TKPBchcFyFJYj
w+0PhBIrDNbDby38iwiMKs8KWwSmxMgtiQ+86p/WLr07O5vSubgmx3JP7ftU3/D/r+5N5yxeqW9O
IkgvPWc1ET1/CUlWLWSJiBgaspSYbFLXYTkAXP4SwN+blk/0T28uXnQDPLXyZX/ah5avDW/sWb2h
ueHyI9zjCAjfJ1uhgriyx0P1yfeiWEf/Ckdzjwosedb7DLArWSDKPIFdXtRfEfsOSncBGRM4WMuW
ER+qm3il679FBXETlZzAF5WNiPlNeTRU6BmiYuHNzUhn2fxSR98CTADO6rMUUbZ7kR9SEDNh73yR
rb5kJCot1PmIF4r2iJesitX43a2UMziNtZE25k66WMtqHW+xjj95++olLb299SmyFhg851d3N6yr
u/+2mQ2pJ+dinqjgXoLSLMbE8r1ZN4uMrINs6izaWUxNb+2dPYUrFXTw5ewZRkpn67sAEoSnec5u
/LnQFz3oCMbv+pH8GixOirejv6QWVo9sBVtpPZATbxzibXcnCoEvQmb8NluXM53gC9ioLBGolASX
lvCOwAwJJOQPmBkejBkE1RWBIjvkbSd1xVgWXsreJAkE7q5Y+XB7V/I83NjXcQ95BJzaXY0bDe95
rDum+KUzRVgLIBhV2AsZIT/as3oFYJ61B8wE2LwZ36SfmEdtvHV56H9yQtNqxjsb6VHwUMn6fIhI
RGtPHbtyn+qx/Tav6pOQd/oGZh43MSJvfqvfkbmhfQzEyIl7Ei6Z8E0pJWY+U0ZpIaNCiWmUvJ2z
72fphm9srsKlzrhlFHBM0LMR+bXvFRPzSwZERAzGcIiD/S2/nTtFxRsxZSfAbMoDlnVCf+geOPzb
l48hNwGgjETPEclhIkYof5mfyZtuulynjBto2qms9SXt8vBZYzz44/7Q5NLv9qjgTj7TnBCq/b+R
ESvmHgSJvOyf3vpHsUFhgbaWdpr2l5K+ZN7xN9EA8eCv6LHr1yl6i0Ybq21SpqGZAns90RcFb3AX
hLd8GJ6l/Ft+Q2mSolKjNIdeR4YgZU4+wXYUvpR4a0dSUcT3R4tIqWa8RLH0Lq7VOz4DXCRPpovN
u7oqL3AzfuKUTiP5onte658U8boATsBQHE+gPsKPG1Hip7AgFZfz5O0trrzHCmg9Rk7AdxliyO2f
uRFf/e+vMfSi9sKICiUgitzPYWehkRYQoBA0ddduK2GqKN3lbXcqBWD+9deXh8RS9JfmxLzz6j/I
Amdp/W0qc3TtL4wp7xb/zHpZ9/osFPnVEYkmn1CYktEDY0AGqeNFrww4oL79B5oa7gFTCvAp61We
63PyBIQD0wuePSAE8IN43mxT/T+uH61NZU9RzLHpYUZJp8IMFb8mECzsHnGvlPHqyScqCB+f9dN0
YHnD4EamhaqWL4F0DUiRa/AfJQqiHxNfHw5KlHSMaYFe2EBRYglwk2cI2qL/SEBGJYcSr+stvRWb
/vcjuNT0t86/FGLzzaMNBOFO0PgLM55WmPKEJ4eZN+8ws232OYay+HhA97iNwz8fhvRGwuSQ/rSa
VsRxcC8or1B9oMtvPlJG4N8GJAksgwCAsWO8+yiPMVxAI3cHhQK/cr4y1CXfDoo3UIL4Izf+6cHE
oURmEggci/npJQMzgvDAwmfBUyTz7StTsDqKZH7y+ZpPjZeFqdMncBoq1RHvhRCra6AndLUcNDV0
NSQqAqBLrsmbBY9HKJCcs4sAiQRJS0BR7g/rkLIdBHnE5Ym5ItDz39uEDJ7T984a5ScfAQrNcUS/
Sqan+Ul+6dU7hkjrmzeTKXoANKpP7VVsw739yWPX7oj0zi2LnmsoXyfvyo9tzoFGqipWoNHV/RQw
VXk3D+4P1+JdAbjoxXd0E1Bf38DaHHMvLokLYxFBXnW5KWh/eB+f1XG48g6UuD2R6AEmilgLKQJY
qfBEE1RwWLIKLgEfKu6RHlJxTtwPJIUaQbxiG3BAFsWPiJOWI51fg6335lrVT3YQcT1vcc4D6LGV
gNZ5V/eH9kT9ZEc68e+9d30vhaUp09gXJzdX2MIp4H0X372Yox7qV33nXgKimp/mJ/+mvfP5MYmA
MMWHiC2xfvHAmOaC1IL8sm7zccJvmPViDxAA7cKJB24FpDE+8KpHYEqKMu89EnbYC53ovNihuFW8
U3xt5a68mCxUb8Z8iIW5g2IX4RfthSXAk/e0ulJ4+PvleAf+Z7RLTQgwyaSB5fXfc+f96TERjFbs
BQIDhDlRwY2B9FsCvQEpwUZA5EfcSgduRT45CMh/AA2gHsdidKq+IgxJtglFVgBMXZ6zJ/p0/Wps
8k9jw/ib+lYT2tgR24wTtwQMnO+I28DX5vLROatIovt//PS/mycoXGIJYkb3bM/6NadY5qL+yAFM
+8ENYekHHx4Wy4CG2NB5LFkQe5oMaGNggFh9M0HUHoMoTv/PUjHRlMRLk3EwogaAL+AvMQIav/uH
vBJ4/qb6bR+UOfbTOttbvKtA8ttvyCl8ZPbLiQrsAAlt5PUHOSPtjd//5Ejgn9CQgjvRVz+Cnjee
yRU683ngrANT2sgf//0nGmO8BryXax+QD5Iv9wgWCO4GR4juCbQt+gKCazVhXgojhB5HjCQRSS6V
S/eU36nw7OM9+iMCcP9ww75yMIz37s2TL7aMeIInK4IRf0wcc7/ssBdMTvINQNAFsYRLAqOGYcoK
W/AT1Ar0EohFu12CvOytvrsrJw3vVbUd3qTQYuxdMXhlFgJ/W/0So1gHU43sCSBASQs4AMub/cBH
qCFMqilwQcDNH2PXdf8YIVABwDW71i/2Zd4iP0B28k+gbZzXf0uY10ABiCcWm5YoXfL+8Q/Zwbtw
0lhT9kFWaaGjKProOcI7dDtzFTSNzfHH+ZK1f/OWE/vFIIDlxAZJ2ilfkFeOF4uRGi6YDNkg7rCb
FFdOCvYz/q9+AW3wTnEI/1cyMMagUuFaeO/4K37lNcu2EOL5bFAvKByoBnCM4EDjrOzefwe9xVvH
Cc0m2FyLa/asrmJI83SxJgwfwjiJgnxFc3VEFdkQmUJ1RxYiI/UdOUVfxjdNEwLhBx01cHJ1y75U
OubghMkRfggCip3B8YHaxDkFCyb5QO39x+qifGNF/jK2ZHl6v/k3o118pBjeZ5NOnBxiHgw7LmID
+wERNHn0TKDqb2uP3oNPBGjMOwxhaATo/IU7IMzzWXtMuphUq8MUDRD4q/zbl9gLfAAIy6TtMM/H
2uoXc0QfVTPo+Q//nFcNuN/8xWtYGHviqo+aHgUw2NzfdiGWNlA/FqM4GZMDcEIDcRBsEbwjD6JT
Ga7aPT1rMCpYv901PUd4dGCQ8uQ58fh4lDwWyibONTZkfrKFsl3wm0D4P/zxWzzSYUO2ywPFJWch
i4jFgjk3P/n9yCkHqs/YhDRMjlVWlxiuvuWO86m+84QhwLif3lG7ay/EpODK1EQGRRi1icq5Q1vH
8clxSjXWiwXPucJIlNKEwkNjMQPPUvsC5HD2vDiIeDnEH99ZGcOV/YtiWbk0RxCXBN+2HRpX6UVV
xSLiI5iStpQ3VKd8dCH0IzCz8pp9Teif6p8K9yKmlozTGY7atw7PYuraRnh5svg67gavopCwfxi4
Crw4j5B48PpzCrCz4tSt4MVCCcVPXxiJM3TlY2FlHZEkb/oL9SHmCtAHXYHq8KQUJhyl+A1YOju8
pX2wLgB1mNRDioLQYOPMDkdqoNj5YNNiv+IDGLazoaWoaW3Erx/MRdhNGZfC4gsSMS5lT2OyD0tT
Y7hvLsgmaGcF8BxKfmVeVlOoo2Dk/CMOFhQmZKqJiCRot6hBgIjNmUcCSUsAxARvNsF/QwvMRcGF
UyYtOZMYiRXi60R8YjZXD/xnxp4NiUDVZ70Os+Af5AAx/y9unArs4gzwyZ3RQe75jKPXgqv6y8zS
5qXBkesa87FwVrWlzktfXnj6RYVVH4zmsw9nXkPwYaLPisHBAH/hxMlWlaHIIGZxRnMWxez/mrGV
vGINpT5mntg05dyPY6Cl+GO0k4kD78LtW5wMx3liRI8iqK6ZXXwYhbbT1GxbAY3bKXKhSlsoMfZl
Zb2t7aNCA9ZWDE/DbBVbBDTX+ansyEg0cY0PoLZjc214ACm4MysVtg8DENLInlPjmUGasqfoq2Hg
nPaWWa8tWqYjjfP264IjyYq3hW3vFOiYmPJ7UvrlN9XZaQgCMqnFe0qi0tz3AL2FdVISRDjaOE8N
D5ds9+CW6WfhMY5w2TIOqdefbcWCQ25X0AS4C8xnJaeb6z07G1NCOasXXR9v9SjfdMNXaozLFuZX
g7qrKRk24NkWrb1umVScLZ1innwTay7P4iE6vI2Gm1w8idHjgNdXop7GvoaSLeToIQTtxg0Rczl7
Bj2XAc+MJvZPXp3NnZj08iybDq1/lzt54sfgScrG9omQZ6xRKfKy8TDOcHhN3Jz5v8SzQpcz2N7M
j+ytK7Oz8S2GzWcYPQu8wbQ3ezXmCClqEHNlaNCca6pmbIMSaFKoVIay25SBvPcZr/QZ2/y4jA2H
KT/hSEaykSv11BpMRoYcuwNr2hXo5oiy1WQZrSCR3q2zGCj2EsJ7EodI8Ty+6NBvYhVFn+Mu9KHe
RHq/vA0kDnWjiaKNgVsqBTez0M81UX/bJk1nfQopP6y7iz8Uy1InYsJong47k+VJ09i3WbTK2bW8
ZTUAcVTmvb60WYAbeTyvQ4y1bOCytHd/q5IQG9+bqOM1auHsDxqJR6N5Ff/c0Jy1jQ1SLJGwpTwV
zfvJHWlWsTiVAJvU2D5qRkS355izIK1nAdP21lh6qnbW9H6Wp/reMg2k5ePBrru5Rf+f5TDlDX09
luO1dZO1hKuOqhULX6PGt/ZRrl2aBj+pOjyZoXYZk/wxYEBj03nRR5qZuTTrcu0G6aJPwmnjAmxp
JGQ00jwpoKy0dj0d6Dmj6uba0bXRKSDHHBfRwVU/9dJeF1MrataDB0+ZzBsjTGZGdXR88vwgtai4
RxgW860iXCWOw6wqJaNm4auEdjID9SJlWdrKbChgLqVoxON8lXKnR87WImJtOYS1Fs1O8celaWg7
N4uPdhovdHmYSZm/iLR5rcXTvi9mikdnmMkIoNJjUnS7OM9WnumfRqXcOANDicEmq916YcLTSeEK
TMmLnbMUJt+yI0PhLi5BIO+6KD9qNry30Z6VCRr7Kl0YeveTm6c4Kw9D4C5CW9/2NeBfuXQqKH9h
w5iqmNW45jL6u+HPFbLkIOZmlEexuSyMdBKFdAbVUfawTeUw8P059vaxeqg6ikjaRuXkWtBdu0Of
bLN4XgH7g46l7OsW1BVev0mEANtOPiQKh/CU0lpnrTYzCrr4aAULrMjWlBwKs2jUtDCunPioqNTA
VDoFbr64Y9mbQF3jfJXRRHvVs8pmanuO0evg5weFJiAizV04aFZGztzqoOlzyThWMrRTWi49fKUW
RTMM5C8DE5V4anMjLHvGpyFGK4f4Ell4igJg1oe+oOXA3stqJO7KOaTotLMvjzIg6ygr1S89OBA4
pnTfhUMcKvGizUVONymmoM5HEzBOl1dhtlAaDM/MlYUQGaChMe6tEM2XYCok9zLkr5uZHCG2pdQf
FYhqFcxCDYUslXV+Nb03tLIayFWFKJ8wpMganBzXeHcYMKs0f+6bt7qZZtl5LD/jln2R7n+g7g5y
DdAOQMbf9WoEnrYLo5MTb4pyU3pryVpElE0RrYX7LFIIUt+19Azg4IzPsUdXqr9NC88FMoD6Lp6W
cTghc21fPzpk0kQw3zTci1P7mqFeV99OuzarU0HJ0aA384ujPizjloq6RHw4/ovQ5iUnEyQ+ItwG
8MRXbgWWb6Y9NauXoELEM50VVz1Gnc39bpqPMn7mwZdWPywpQhC67eRjtTKKRWu9iuQcetjVVHfP
UWfp6DI8Jj6NrQlnAcAQurao2Gk46rCVZiX43m9U/zTmTBPCVwriwMVjnrzj6ruH9dpsTGWbDfGH
b9yUYl/Qrhrdo4ULZVazhG6u87GwCFHLxvdcIW4n3/veoRE8J2+fN6uWtppCKInuJoePkW9rnRKj
uKQQIXG+wZhilf4I3ksx6SwhqcjoHy17O2p4rfrqugzJnM4+HcAfvgOjO48sZ2kp4w0Scb0Kg0lp
y4MxuwlvhSNYN2iNTyoJGwrjuKURro0em6drXO9byAJluPMZEQVTsjAseWfbcBD9R4GXDtaSOOwE
xwQvOlwaYmzr350pz4OpG6zIjIjZ4yNvq1IyF/HZ5jDBD1JfjLXQMeB3IKWTmh2mBhg0nL1ur/t0
17nfic/3Q45usZSCRVqtk4LygRa6wMM0mfbVwkeO6teXpLrpjPVwUc8flfvg9EiZ6oLnu/nGzk7s
9nqEicAzwUejOg9sOlZ/K5UTiTlDdkrljSkvO2XOr1G5a8s95ENL9/+lJmwCWwYb+VbdsyrDvI3n
ADpKvrKYBzHSKfZmfw3LLVdcIjDXfxNsMtEEav1HXx1rfz3ai46wlXieOti/wvpp57mxECxOdaJV
C4vOo64vXf5Kwt9O5GyWm67dZMk9lvYdPTSw4LJCBaVpSEFXvUI9mUEQKV/JuM3VWywf2uJS6Vgx
Dk+tegzyMim+HSaWjjYxeR1UZx2ThmZwfF6sUlQcu0Q/U1GioajuBlRFboBcPx1jwYJzx2XKcDLf
qfLWM9YwaszFQKshBdcOiaEH9Y0sa8Y+0hQ2a1ovdXMdZntZYVi6L3LM3DZuduBPQmkVY9nepFSt
e9HxhzfHWvF0YWfa/RGVb6xfo+GzyV69tXK7pVtc2+G76Za6dKvcTcqUFa9Ld2tYcASKm+8sg3ip
ATWYE72fiLDA5A2BwZRoSwgPLVAmg6hoN1/9lYYQkiUpfcOpc9Y+hMQGXUICqeIs8VDxwi3da5Yf
HCYoyMRw2DJmHHwVaSNQWLwbhW8LjUZ7tyxxNjKd1s1lZ6tWFhItubjl1dFbKBhDEcslQWtcFN7b
MOaxeyQgxYMkUM+0asnttJpVoc61eoVNcm9MIYAYGLm5+wbeci2n07G49MU2zi8mabKQbDBTDk+x
s4ztl2mffS5OnxIKMu4H74gVkJkd5OpKAllIKNwiplVhOyD62DTveHSZ5sxhvOLYc+R2ZTPPrVOl
rvAmGiGqKxPTOw6eGCIuoNj7uO3MtXKRCMvs5BzJ+9T8CUGBXEaDpN5UK03ZuNYO7nKAq2xOuTJP
Yg6Kq1GdFdqzuMUr33qzW6n5bwRVu2O37w1zOqp44+FeMnI91MvehW8aiUxY0/ucTChJYwf05z3c
gK06fs5kSE7SVrEXXH4xznm/NOo1lXgXeRepc2NY68Bjlf2gmWybVS2t+vKoEEugDecsX2swGv01
LFwX6aP6HX460j6nYWGsUDQ4j2ChskbqHQMJKOO3Ia0N+ZR4ywLQzzTqeSttx3GXQV3oqNbN4Jz0
zwH0JwTpaL3kX6UdvfbUAbLmt9JmqWLRIZ7gFrDO1OdRtS6Gb0c6Dck4c+pk1qTjXO6+Q2D7VKLb
1xcaqFP3o0Pr5tun8R1h56eCnKz98tZITTytJCgS1aaQyPwesMrRftnvK0z1a1McwqeOd0rfmvG8
d5jgZISlgtdyzMT2SaqOMVVmIdLMDiFfANE+MwlscVU5mRp8E5rfTUx/O8CMiyTMmHGaX3rsaFK0
UbF8quG2414Ea6M+qTK6DiwyaZebU2jPLXWjstX0Nsy2aNUWiwjEwGHKkaRrPJUM9T7UOw+HNxYZ
/j0sdDwJeh8nnVunPFPrJNO05xnvIcVdTbFq1i+N9C6HHACWH/5v/cuQz13I1e09mOakI+CtEV07
d+foPwnSRO64UxwLR6f6I96u0Vh+5UvOB2oBGglVlh9m0a5bJTyqrrXqLAWlmIfbFjc6bBPMbFii
ZU5viz2HGf2U6XgdW/ceZ+GjRedQ+d5mUBjYV1Gwi3X5u3Xrs1PxgLOHnHQbPWwfUet8GVa9y7FD
qod6W4Y8+yGsT5rmfOh9taGnmBjupxH0Zz02J4kw8gK/kcmeTCQgDHmc6egiqPimHgdmU0QTg3wg
pcGzTwX8CvimFmN3cDrcfyASmzfihXjohgTQFECMkoElIp43dyb8SY1fj/qgkS0OaJ4e/AtVkSBq
VaRKxFBu7MC/JKl1qyr7N0QXF7njLvC0m0D+8v1oOJcm088B27SfVpvYYSps2zOlu7QV1V7EFZml
9da77FwoycXR1ZlSBHusuNwI557mMljatInS5xBov0qkQtPNgndMVmmR/I+k81puVcnC8BNRBQIE
3EpE5eR4Q9nHNjmL+PTz9Z6aOnPCthWA7l7rX3+gnU6mNGhz/KHCgc1Rg2m73nTy/LM2l+MQD9cx
edJhBJmav8l1fZsiiYvZpp5utWelQmRXVVhHFWmKq7YK4X51XzU1CnkNK5PooY/jB2iN9kzsqmHt
mTMGG7i0L8t56KrHoixuW5pbeaCUSIYn6xCRUNL815otlzGCfEpjUXRUvUMz7a0kP4wpJERJtGXg
OE+JpbWuu/8SMDJzINtZPmsV+rE4O8d5dM7KFbbhIzBr08DtY5woVzLU+JZDDrYo84Mn5MaNqg+g
lMVkMkvsGtCtFgHrVJ5XjfLSDf27jPVGphtvOvCchXF9hSqPHusjNTPaeNKXqBbl8Pmz9CTYFNFd
6eMXdcQnY93e9Cfw9/BkUIcAE76hUUNgzWXjrOrV+1Izd837e9h3QdTVryPa5nXJTIxqkKqwTaZT
WZsny+jhM7Qubr8l+x9298wkNYmAyOWznarzAhiczppjTRP7q/xaScofmm6VpO++JrWjSf7U6jzk
qx+jGDALUR4mqZ2qEoShZBuLfGj6x1OKH3JsvSc6dVfObVVqbMVpxGWdmFz+Of1S+nsMxljqBO8I
1YyyWRuXELOaHvnokOVOA6FxEedMWAd6Xju1Ri5NSTh6V+25TnsTAGzAK3MyHCVjsPkc3S6VHHlR
UevgchNSnixULVq/ralwpQ5eEKIoYmvyeY1Kk2WvUuaymjiSymgIDKBKraqdjKKy6SZ3ZI7UhXjW
xTR+IOvlqIFAWGKuKpU4WQ1aUA0wnJD6zB3ek6kaPBVM02bVtVapu46sS5hg7cr4QppgKxCgoDdL
kE46XqAgWhVQCkMOS8XcWyHzgOmkxDBJwdAoIhnUSA13JdXbZajcbAKiKuAtrAMVyUJK5E3edbZF
SG4SLzi5EQkqt065GuA4kOcyd561bp0aYU1KjG0xuC3wocKob+mVt6Z42mMTe8+JcBCyLMfnLUw4
1EwDp5wqqGfaRAkyC6KZxCJ6XR8986OHTrEoXzMu/EmuBikomwpRZyk/62XyEyzB0inyl34hww4x
W/L31GDPcBImFSYWcyJ5tWKhPlH40oQO8lBEEvLZxWKomjo5HPcooq2s/6u7QzUQsYlyptg/5W8t
Dup218q3Fr6bFtqt0rjTdDEiqrrlWK44KWtytczuMx3Hwk2kBa0+YKvanEdTVCahjeJH502HdnFT
SuqYLX+Rs12PexT2oZh59Bl0zHi+zL0EgavAacxbRUwPkwhHEatZLlkGhoagXqugbIlC6Rni8CqV
eBGoA3A+SzKP/bDBVF6b3QZpxDMSmLJs9E5tZAejBJXuO29MjEPJ4ElD3JR2cZA3maeaiW3CTOhx
z5TlzUPqTXobZavifS0za9LIjOmVxusIF9cUQJ3aa4WQCOHJOmaUYZl2+MTuAcy4R4rOkCBeXqsR
bd1KJ46g9wdVczL+vahX9mw96XNqt20GHnB8dPODRPOqD/Qe5DtmIjCAJbLWOkdKSYcGJ6nwHVcY
5yRTkDa4un8bs+LK2KEojEj1KAmkBuomuE0m9HjaQ40kvKVyHAMauhXGat29AD0fcvIsaHtmpHbr
oQ4i8qesJzVfFdmmibx2ZTeoedqpsZXKhLGAEjLGk05qTiv27QGfhMWIt2vB0R9PMxQflbq2D08K
Cq6q+lsxR2meRByhx50q4tZbBoHXXt3F9Vk1zpwf9URkSvkmSS+FZW6oOYbxZAzYMGLuacyCIwR9
+bCC8sXNHcW8go3JeuK6cS0n8jPyU0TiWz6eEpJqcG5KgWKBi0G8iPIJt5G0cpsa+yrCgNq3TGY+
tvqcI6TN/TtiNB4Kq8GrUWLSzijJ0CdU6mtUCg8TdncBPSIDA66Z2xdSjnoeZLCq3dUy+1lubU3j
lK17djAg+v6QMZGpoJtMXJDYyLzMZBBSKY6SHgbK70VZ+RmgvRwtTlt13gpNhMnpulJ1gpKcBdd9
oXOBudxwZQk1SFHgsEUBqMBcZyIfoZC49vhWVOpDBxSdPuaYESq63sq4yNEjUs4hqyHNWBFs7XH8
KROOtzADQ3vWkn0EeAzUiYTSCduLEn4V3UXOUvoSdPmMZE3GOpMVaNSlPcDplH2ODPU6kRNqmM7M
gziMpI0AXMRczXHCnEs7KGyQ2gow/9zpIpQMbICFXOpBgQNNxefrtbdh/TnqhEoh95sRdYGzxxN/
MNXMvVDBpjjUrKRPqSaEsjR2ajm9r576Z5mplwKsr7CUnaWT00wxLrXtobbSS6dDA+OraAVPsnGM
CRaJIotyB8l/U+9UHeR21dthNvvSk+C3DttPnKWUge9RH2aay8LEoj3Urnq0fuMJgCvGJoLxUFv0
Mu6z4caQSiKhMDOiZ41cGZrNACBYM3LE+EB/OoYlUlyKY1/LuEAk4EzPBtbHWr+nMtnEkZgxcwAZ
knHQCB9VBHtFz8/VvOP2ek1ubNOe6bWBawDPdYxeMnp7NtSl0t+6+s5yNiskDjrtvvkpI4ErefWJ
WzulFlvndcDyjSCwNs9PKzYPFV2Agr3rhO0orjHWa619zim++JDf5IXp7l9YlYx9oZMO9MnPyF9h
o2em3+3084xYVGTz4EcOqaGHRhoFKgYxprUx1p/Fc3S6iKkdfyUEQ+ryi2UmECywbV9Iz3iSZWFS
ddOjyBIxuaTHGdCfnjgGKya2AkQtA5mhDH2EIW6d/UVP32dNAaTS7CJac3J8WYVfQBnNv3W8U9ak
vOllUCSvMwCt5oWMXaLqoZEFGnXKRgGk1ZKTqfyIV9fIR0zB1+bks8+/LY3RARdlGl9L5aXIDEfV
YcEn+zRSbQM2FpgrYA5aWkCYEZGUqkEubMrDJFf3QcrWhzUH6Yx9+Qp22Jb/50bKFsXjBkz/CW5p
IMDarpBQFc6qc8b1Th2cjs6Noxv1b7xbkXRNwjSGUUdt32EEw5gWU3iiWWr3+bL86mQ0Z3Y8+cro
EPE24F0HRohILdvPFs/kJkU6ek4qeOhuOfn67PW9s7ICWSILhdDLk1HsVv3OhMO2OAv4SMQwji3K
mZRzyey4wq+ReE5Xni4cgGF+1TMvemftAcnXswM5DcEjvXw522v5VZ0+2aqoZszW7yJvxe4zeFHp
SqQto5OgMX7eNNNLMx8J0IJDXcazHUgK6Mmttk4x9pT/rkaImo1ellcvkUv0Jh3QDeVJI7kDOqmh
8PqY/A35WOC+I6APLwLr79yO5N4DA6j1f3Gxk7GLfciQ77DgkE85bNT2VelcSHpRZ2emjx6jT78q
6AmVN4L54VTmIcaila7gdtA2ZnsIHbHpqjdO81QPmJMnR9SuZe0kR/Saefo+9j5MbyQacPeqQ3SI
TyO9WGePEGWIuoXuCSkcNwGsQ5bCKSsvYbGfCvaCGKaQ9bJNOp/HwcSFgFnDeM7wFREpsoe02ptx
TfLcRQ6PVuqPwkbpHmVEGG9JSL+M/fvaesmghKThvYduY373s1uWzIYdCIvytOfYkFq3R+CXv00w
WEoPPRrNLokFYaACFhyK//DtzQxAPTtZnWrjThWt28xh8sZVk/sIQzveIGgLO39FVvrTXbWPhMvF
XUx5x2FziJUgn+wmtsWTgF2WKm+nJCADPqqPJuBq/2IAzKgOz8pYnKMVjqjYAuTbRL8VgFo1NGxW
AQHYzcM8N+phrj5yfMrD4xjucvyLoQCAo7CFVvv8VOOtFG5UZZfFBIq8xDcJ2Au5PyPATUeFWxz6
yVvRMMB2Nuipz1QHue6tGRna/KKW3NK12/ceP15md01zmubaW/TLxl5/3iJeNNwNNPqUWKPX6LiZ
bGqfrj/S7dZiJEqOnFuNvqxhq6nNHgxDEgfO8CUF/Qn7FVLUrxOTRM2uXiakahtkZtT8yKrh5bX1
TlIcIp17ye+rrfl0IcNgXWd+PSXyCGRE5VSbO7LNYDFk8wt7k2T5KqpKJkiQGnda6lWZB4nW/BqE
1y1kR+xhofj1dpVd+iPGPLSizLa0GMp+XPNbW3SM1KRw4Ig5OMZ3Ap+EZSwij3tNTLPlh2vsWIhw
MXDGkg/xPZzf+Uc4KzLkdSoPMolwG1CItMFwTkhXiIUjfSwiiLx0or2Voc1oTgRnyIQ23JIbtsDd
abE81IS4NhBJCwZ4m3qBDEq4pslbvDi7I9s4SSLAL5z+GKjGTsongfJBKfEPOMaPSMTCwmZC1WXC
jBdpZgZ3ftg0BhkFbWC8Qy8U9i8D74fpp/AfxVID/Q8F1E4kG7BwYbVGkVOSofV8BW+Rg9jcUDYj
T34pda8Z/TZxuR/KnnENCgnCfZGSYw8PuQaqGb8H9Yc+eCRhbUQqVhynCh0ZjCGwjdWlCn1+pOMP
Uw9OEalxTxWL1Od+FfDe6dnSvFUAJQnKTUFwFU+Jptlq5Rcp0vJNeFmVX2q36RkkHpmXMNM6souI
p5VPzY7OBP8ojp7ZBl+UJRdEIiFuHL9vbCvwXMZjeItsHUkiRDmSu6g2WjQsKRjVybjhvhm6zCp7
PExrG3nbPbrC+jG/qh3q/+q4GhwLR/vW4yGCHDpjBj9C5uFoxyTV1kCXDk8Ej+L2Vz5fwjpBWe1E
IAB/T5nc+/EdsjFXB7F/+KRg2XTjTjfciPQyWv8w2SsKtC7eGogMZklaQ0yaZKBfXGyxw41MIsYc
TGSMfzZcOrtle04wmcCaD9ZVxT5MzY387YSUl8HEAtEsscuL1ux5CTQpyTY7VUK8CxiPQlxmCb9j
9TwULk9XfpmC5RDmO4tHsURlD1CMuRYRxLJbUHqvHW2iZ9jiKDWD2AvP5dG0ebEFVtHVOGPT2b+C
XJJXWEZfMImoc/B+4PMhMle99DIE+QUQoY3BqoVOe30Ft00PWKdlr81rcdL7XWv6FfRWJBTYSpZ2
UTn4ZNFpAn6LqC84VqzJCTVEgcwI0fxOZWTC/79BFjJHlisk96T7Yx3zuXrZRxloErFV/1Sv6yuG
uBP+NkiNReRAuANStAo3/eFdhBuGfGMVs1NgperBFeSZZs2raPCVPbsFrPhQRMekq213VP3yjEXw
dLBOqNQq4dnA05C9DDCF8Gx2oiNnYevLQbvPw33acyl4S5vhsKmeoKoP++RIaBkVWfvcc2ZKp+i6
qlwzvDFRQWQxsNC3PNn80ZMN65i8yJoYqNd7jZc4hAspgFu93uZ/Se5injC+K8RjPY/lvsEJ4SKa
v9tU+iN1OVpPhBzrQL8pyYO3lmY7OfKixomFnZLPkdlwMp/rHQ0AfE/rSORg6VOWUZ+slY1559wB
Yw3jQ8OUMqL9Qgt64xgf/jmbLKeocmE4wLMpXXVPJ9lcUYqzYyiP6cFOg358uNS1L/YHWM9hdlL9
5kXds5wAOdrGmRpHD4PmOHTb9I5HxgTl8BO8C2lCU3lM+24iWwPEZ3orq8A6Pb9R30EUhEuGzTQb
BEYf9S250hlCQYccDsWWVcsFRYACxRt2piysVcwvMWBDIUH8tnkp4t2M8ZopuIC6rwI9sGFgOLfe
lhxab5jgmjWxFx1jRKB4QReEel8xe9qkkp2pLr/cTUKqC3kxP5OnQzVH/hvd4YLdsF/2/grB6/eE
oKh+GEwzCac9LCr5TyLe/QbsRAWPuxHk6mZxMuRAQP/QpxF1XgUHFUsvbKwIbYMIztCoOKlIAJf6
GuF7RWg2bov6O61silLxtM59NYaFLxyxC3+EdYw/nhOODtZZsCwXm8Q66GJPOsANO2pCzhL05n1P
UkgOg4JjhYVeIfcrjjzzPPDIaUao/gSFcZ8y20BtAUNcpYPbJKLfMdiQfVXkWybC+4UjmK4dvQ5X
h/zzxsYP6wipIj5z2AvFc+2uuUk7RXsZGNrsR9yhWo8x4etiYdL51BzyOZD/Hhvg8QNEcDTvgyU0
ZmeUIAFRIOwa0a02fM4+uIRD5zemzfMB1QA5v5n5SwfKcsxOLalTyza9MLVnPJb+zGu37XdzCW9v
T82HYXs9u2tcrcgVYoek5UXwONM0E736UjZePzjrACWnvBdeb4YjxOIZzVFApmNxpC8j9uyu8RBq
Fw4fOE+wrBvvuTcluMOCl1odFYSPnKIDWXYiF3Em2pOgVJYYCMWxJcqcksLYPRuHS5GSmigLDhW9
BAcesXNDCztyq7yNqHewffjlgSIXYhe3nnmhFxNOIFBNSS2jqJpZPrCBFtAKm7LpwQPLyQW/or6s
F0cIPxktQzpX/sWs5xd1ZeMeRUVB5ECR4We9qVEiYP8NQQWlqRk67MQYezKG1M/xoY4cOCgq7Pzw
qF3j3oNrgQOzhrw5BIMQOejaFfo8N8TAAvNKx2gdoDFNkYP9FoOI9IFhGFg/Lf5Oeu7TxCNUw7Sb
G0ls2i/EXAb6nCs4n+ViweIsBGYBB4l4B3CwmGAYCK5MHzGfgxkt8vxiAmlZEnA6Cgq/Cx8iFskV
ZXvEOooNuvCrE4maCHewH7rxWzBReZxmDifjDsmwOUGqii/JqZH+JTockHQJiSfLWCM1gw2HB54V
wr3VgvUFvjLKE+uE1J21c1xYMfJMYFk3XVlUyTVylMEFauJAt27tvt4zEuaBIO8CMj65n5hjX2SJ
DAl7HK8IaacN5xfVJJq2jiBAyYBq5bWtMIRHhYJLjFipzZEKJLc+eOcIGuUpgirGYSTdclgJVxj0
FBZSuKfA5neYrXCSZEf+EUkd5Ck4/3g+8JBpNmV8KLsj2c4H9dRXh7K943qD6AnO9sRpSu2CeC+F
xx20WBFh+rAxbrw4b29eeOuRPOmg13nYOI5unBi8Q3wOmdhm7oxWJ2CxYIIUXcOLWjt45zO6wy8K
4TS7JrJozq3VnpQpSqmQFWNeAGcZp/G0W25zhHrwX0EG8X79q7MQSqqPiIMyoFqgvqDiIPsSVSw4
GG2v7kjn/KA2tnmEQUMdd4hurbQTiXI8IbqbMFEToR6n/uv5UA+f+YflQvoS3jdEDwEbYuUJgEbs
EBD6x0qovJubOiAOXx6wxRH0/arf7Q8yDZxFMTWmYkA9AnPoLmSt/0GWpnGTNAcPY6QknxVeOc1N
gyOLfww/gEifVgq0PneFy7HuZjqbjK2SB0dtZXkzZT7+aZ8YZ+HadKXKALjKn/coPwHIwY0Y4Po0
TtYcgKaqa6wHPCdcTUGBxykBOQN8GmTy9X1A3M8mw16Bmpt2OXI5V5SOlOL8wpyUOpABSu8sImE6
konwoFCE2y03l8RHXrK4GHHRVVAiwq6piS0lq4lFeRKOhPtsz7QsGez5U9Q61MAI3JMr+6LlEt4r
HzkD03Om3af2jsipv3LQYOfR2flHQ+7AwlnQ/vSTrWIw1F7we40Y65914bFIhwW4EPvrecceyXbF
rjd9y+xijQOCj8QsAxnJ0LshluwuYkOkh+dgXqgZ0FL+o+4raEtYNXPMQbXKLhxnolybtpxUC4MQ
cbghhvoQDxCyg3SrcNQgY7iiKQW3ZRSDZHAWAbkcXdTLNEdsj8l++unJZfHofvbYflAnwOIzL8kV
oJd6INd8OgXpBuGQQ5GtN7niysQZeix9DYumMHUKYCWeciwxsCmYGq8ynRzP4huaUxLGNdEHMxcw
A7y6+Dkhl69eMrH60KrWjnEyWZ46y9xCrmC4kkXRt8uqA9ULbQmLjzYJ9RFbBCt18lhqxPtxwsA/
4tv9E+1lR4xAROsQ88CkHvZiiAv7AUrYloFYSOgUCNV1EAe7ief1NnzabG0xhAaik6rt8BaSrkT7
IFooKiaUgKhIme7pEfZ+IofW+A9bRR5nbCjWyAFgStrU9rQJpZCvQxlisrEy9lTaJZE9LUxaZms2
Mi48aPBsKrCRYPdNZ9fCUhA58+wPsGuwJmxdo6bCsqlkJsszDUhf2ODaGBQaRFiDj7Q2/So3hfoF
MIGESGoxUhUJsabcQNYqQAZCeBkpnFgz8AwQYaB2wU2XrJo90qnc2CW7yNhMAeuAOHNUWbeJkox9
oXo1rHNWnWJckfBs1u+Tuh1EVGDaBtAcsQhHKMGHwGyuBh16KKjTcTg4lBcyBocAHTZRDcJ6MOZm
LOTb/hClAt+5oxUjrLnxOeJy2HqsgmXPfcds5J+3AFaFg7DgREMBgRRIFX3ut4m8QLiy5zCaZpQd
AHjbZrTjA7Fd2FdbB3wMbfJr4a7BXJ3OGfZFNLcm3dgm56RmxLIluorypsh2xKMxcKS4onxxotcZ
nF/kvvgT4njzpfnD7pFfkxYokJizOhWXr95ItnmTqelDBmEO1paEMZiIPoQNCT48FrlxFBuyU71x
l7iHp+fTxkVbuSyUNuvDcsH+g58rmi13PXsFdyv/w1Qzn7yGG4Odt2+hU8P3XvCHGFU5iPoaSrLC
g8AXHjHk0jjOLeFlJWH/iNKs3oQsUFa9sZkHu29djDRbDVoXOyUpXsMdd9dtmrkt5k7Chma7+mID
oxGH+HHChZmtEZOulShpUthg5xCRY709mp+1TbDkK+lMuHQTP6Sy6H4EZ6qxKV/IQeMeLjxWG6Am
VBTpjxAU3TCdHfftf5HmCnoP0Ty1vG90tPDu8DGlkJk8LgC+TDw5POI6ZEBcjomh3Mgni1CwkGdi
E79op+xt5AwXQkaVwDF4W0LOgyrkP6YFsAKWgA66X0H1YnO1ztUf+Tt/OPk61Wux+PiHYfEhApX+
eYzjIfDOtWBYxeMs+DFXEpNRdP/EP3ruppel84vcp52QgCJJdKJVn/Y9vtO4WHHq9VeaeNJAcVzB
KWX9F/FFS3RFHRor9embceHBvrAFY8rsG7/NRkeRsCoFXCjr1lklxeFZRl6k1G6xhu+ku6te5sfZ
VVIyc/PPcqGhOZTJx3NgysQp0eEQ0UNSrBqYMfJbB57f118LZtdaIKPHsJgXTmvUeISg8TUj2vTW
QOuro4nDLtKAoT+FZ6n60CgspeaDSWPWwRay/BTC9RydFxWROTceKk6SWNuxSoP6KUPSZcI1J05X
Id2xdCY8qMWqYzm5/fKtPb9GkNYY3rilwvVY41DNQphNAgVRuVSEU5mjkxNhjrUFcrCV5M+ZgZ1b
Y8/DkdmtOxhYhNUnvQASIwWiT9GolZk9K8NeySRnJRJ62Qy66k8Bfw9p7CCxha079aGnKbObpbw9
3vpNhzAVx8wJ2MSaNVdm1ZoyjPdl8dVFwbdBu+TYg+FuQHaxMfzJCYA/E8bcrIMVdRkDL6eIacfJ
J5BI5MkmonYI41oXgWKhZsLAtX/ic5xZR4kwZVJVNWrfZx3aHVCZgdNZ2CGDzDQYeNhJo8hE4Csz
V4k0azPhf6lIkbtuZDuJyI83UnvWLyZzqlxCWse4qIl/O/TT1br2Q0yzyvne4Px5I3Ye5g7Ughpq
Q73vpi8aNQxBC8hCa0Yc7UfBRtjlXobvCzwNutapfdcNHxSIE2WkDosOzVNmfd4yHd8PfHrN+Yze
iqed7dfK6D4CmbImxh82eaLhW1CYDx+x0gUL7z4NmregaMxGwEr0cOvLiFLHEN6OIkOj+c7oYCS6
5R0mNGVAt9akQMoWkUjyiwEsPmifVUa8H+E2ZJ22WE/xZgmq6ng8cQQ07LAmTB2oU/jRgHBTS+mj
X7Uv5fxjqS99HlCslIm76OemuBQLJnyia+b87xh8QDHUx9ewOqjWo9aCJONkwkxp3MB/WTW+2RlY
HVzb1Xle4/HYB1L0IRnMqkryVhjBaMoBlL6vBHjN9F80ADijARlb/W5FEGPEh/nNU/548cxI0HBX
AG7lTumOsnqnPtdnPGWDbrgNQCtPBkUUTurK2q7XHY04Nq7kGbMKWi5uSCDPXL6NRQ9LQdmlDfZi
M+Bgwci5udWAYuYassKaMNOFeF259aYEESPjhZk8YWIVFcg5datiXniJWqaRcAg60IOS5MOJMewK
u+OaTiNEjjoCicjsVCWm1+U7NXfxBmLSrn9r/atadsOCUT01QNbBxIDvK9PLDeZbPSLabO5dElN9
XRXSUSa08CpDpZH9LSlCR8LtZBUqm5yYYekbkh8O0gN3x5OikV1t18UwFjhAFWWmARxZByqDd6hK
FYhS/tMv15Z+YyoYbRCU+QT8YwwA9yjCci6FkpE1GE1DgUWiMs0K/o3P7aKmThiDzKAPHya+BKbH
6PRcJaPL/4OZw8Ai2xrdoxA60forJ3HNoC822BANuXcTSnvJ+lSabFtQtVXh64hwruH87mhYavYR
Y/5bjR/pcBqZlcX9m4mOEDWTbenj0aqTQDbfo+frICafH1aNPQf9v4EyKA4Te4WhlsbDXNFniAaP
Q1dGGNXAThZT6EqW8GdhO6byqNJ2W3cE+y10ShXDdIyN4bjOECg1FfipwfuSil/i6V9ULDu6H0hq
m7j96KA056uTBXTXUplMNFm6NBJf0DB401/xox57opJ1qEoziqPOGZ6cRLiCJpPqWCtKFBqySkGo
BOYHVxsNPM5tkFr0+Q0vxU3BLAgzz4S7H1XUJx1qnQR/aKrlEYITXrW+Ye9x89J9AnJFVu93eZ+P
YF92sp8BJY29UPGDCpMVP/Jz/ImrbTmMPRFQ3ROPru3aYLK/QfrITY5hk6489NzB4r5PNpNcEozD
YPATz+Mx24C7MGmynJD/DD3cQee1z93c/jRcw2XMziuKuF4gRyCu5Z9NW0y+rsjrXjnCJo6ThzMd
XNZmOoGdlnCdA+HxhIfXmihjSgEwbJVodiZGzHfwjPQzX3sVrzz5lN+eGUCdhMKVugvdjQDzGoyP
8OnGqK90ge6PpCMHKFN2vbfeoprZ8N8JFw9tEkv5ArKjuMTtBYxZSPR+0I/hdNejWuHJchLf/P1+
UHzeaf4A4rGi2DOqdpPNGYxlK7z1cI0kShxk9kPBO63ZPcRPJaR7BOiVEv5YBCB/QnXm53HUw2Jv
Mx5VGxt2XLL4n6NwEeoLdbed+PiOiNmZK9z4ZCfEV6G8PAOGWe/Etm9ZzC4njEA8+b3Ro/zA7Kwh
ej7cERx4E7/1vIM8YFlPvnbPN1uJJAnX9BSufYn1Xf4oD7BEMCpd3B7AocVzCl3DQdsZ78+ApieQ
HRAlF+6+1+LTVr0iAT5Th2Kzx+VwaIxeGBxwzB8fDCl2wMcA3XAu/GkfBghK3Nvko+s8Y+ux5xoR
RPnvfpMl/lKeex6a8t6xNXqPhe3wTJ/MpZs2IPTgsPl98nGAvC9vXLcdqRLof3Et237jmUqMOX8D
urND+taSlrkjQ7pwNNwYuZ5+smPM6aPh2yc+NgsP2Vl9tY/wT3Wnw/ilHGZHdcUFQGlUB1wXNlxR
TZIUgM3H7KQ/+YV8c+OgBLh7v3X4/zFaxwcrvOrvMXZneUCu4oORDoWm8DpjHBwoBwDx9S/E54XL
BprSvWLbzeWGD4ZjvhhS0Tn+y0bgV35ADwDCyw9cZPYgD9Yb0DJZ01yoDBwVX4fuuHqBnx087wbP
gLFfsq2rvjUv5F1/8sw56BMw5Btf2KR8igoRCL/GGdhtMHtIcNvir1v80d2mR3vJ9oDRn4Q7HzkP
BCrAs9wI6FiEc7cP0PaazxxvE8AUks79/ouleCJ9EceKgKNKe5XecRs530xbvWXe7de0GYSesUrH
Py+7PrLPX8TU8fYba8f1trsqbwkUsA230ia8nZuXOFTDL6wNnDFBLco7Dw0AhgB9tpXHbIe5dbON
yd1OsWmATMKt5p/tlMUlbn3qTljWoevxkb3tY4bRYk+gjdnwduxYOKqyHFjtLNWb+KXc/QYC4d8e
PD1A+A/6TJylhz3h6ewVhPi4TBi91P0lNIUnq/B4c5vajJfDXhyoXzyqpatsgmQn/ojvwfM+7aHt
HcUngSx6RKN6Ld2CdwltRqpgD7wOSJW3fMdnFjzadVtgqekdODwQP/P0lz1OPAGbqcusy/7nMrh5
iL9hPwiqw0s63/BB3IdY32dC1X0SkgLFhjjFrogLkjs7oSee2tlB82uTIHLD8Yo1/sR8rw3Uw+jV
5wecI5AhsaUzg+F/+qHayccB88jQq04YB/Co1URs4I68HW8Ycx3ij/LSXr4JABY72OZGuocHddEP
L+4N28SzdYOTwrXisoIJObgieuKKoDq3lTfxn+u7/i28x8784UbaAndgg/T7C3QhTodPbuJZwXSR
bDAumHglvivfN8GvlDFDtntku8RB73L+jXa4hOBV60uAHMaJ2kjazkNA/MyZFc/HCy9cQCIIUjGU
D4bH/IVdjwixp/6yV6/DRUyE/iYOMYAxvr7Nrg4s+DfeiPLhB6PbWriS4OF9EeaEmLfCBCg+2aa+
9b2pcnX0fbMjdoDbzngR1GkrLsHzG7sQiX80P3g4z8UniPY2O0IaB5ZxCFQ5V0zaxInWe5Ag7PKc
Of/8E8Wwk59np+5v2pYbCWDI0KgnTyH9IPQISyeOUzGdaqj+cXqDosZyhEnyBKV4A5wUKfc5howw
NDl0PrsjOM2Z+MPf2I1deKVMYxxKFh4xQVLgmeaqcjhf6n27B2HHawSOA00xwNr/n2SByonMe/Wb
hWrALd6r3+I7UMWSfMxUwO9+cSRjc0VYALmJKy2eGf2NT7KlOHBG/iIP2yENd7VpgWEP5k74hAeC
C9lyUs8OaCNwJntucqtO4nzj/BKeruJX5b/iVEtH6Bn6e3aS7mRroj/LH9GJ3XiWLvTC8QWTEHp8
D2YLBJEo2qDxKSYMEWdIJFgygh+Av4w7xmUUUz/9FWcS+KbMG3DS72md6O298I/Ly79ljr6XMo6M
aocJQ2NsdepoBupgsBD/fgTWeSSn3I+OCDrX8By2AoU0KIPd8jumdlBEmboBxXzuYwYNdr0HPAQA
LUa6J14XwH9wlm+ZSS/PKGMPnw1exVyREQB3kM0DwGU/v4DqRg4PUnIFZmRc78DDNX9R5DpwL7Zk
gtHKgqbCICNxycmOzL+fe9BLmBuYgBmn5IhFKLcaE67+F4h52fOG0bb7FFUKKDJfu/hMcAXqb6W1
Ky+ggOUPAiOIEvl/XIsn3p7Tj/UGT7bbLg9ti+kHbE/bDKwtEZqlnx0sMYlnZs5zH7sI8tEVs7KF
cU72W/3W54yPDiOGa8YWV275smvqOjbOZLatN7DvZoTXw7YK8stRzidi3cJXuY58Nn+1LdE+Mthi
J9uBcUwH6A9/lJMYCSKmRtmEpbJgZ/4wUKcpXG+FKIaZYPcLghtdzRQ1r531NguPpx0RH0NLAm0z
Rt+AoXQy5ABu1xcu4a9Jy4kjVO1gLsOoiT2aKwlMbsBKc2qoIzWoy6Z5X/1nXaWrBgLJGc0Uye5t
HGHSTfqdf6NUwzbqIp9zkMgtWzj3UxBpNoLyl0IgcyxuV2jLYgbFZsW1Y5y2umR8Bj12of4gWb8o
652Yqf1ytzvWN1D20DpMM9N3rIqO8gtdAlMOvtq5/2Wp4iAZ/lDd/KaudBqIaT6yqiEecRpe6Vv4
ugK0xvgp8+izl28YOVgLlJBXt0zE5A8DrR9BdMH6h0CJxuD7xwzVxFFn2qsP2HCVrV2alL1nGx3N
Q4rJEa0ezOZv87KaPNz/eP62AqWfW3YWZMSEfmg237R3mfJQAQizbL4n47T0W2mBbrdrdROrTGlw
wqI13agnXhLDRUJgrCMs4lVgnDgEGRVfeKolRmsAJ+sLddFJXGncbwdpH3/z8SVCV4QHHaJ6WvID
t4wxHPezhENp3TBzgyNMp70ddquzeR920pfxwizkOm1xhNAw/XcGHaIRi6Ut/eIdidXZQBf3g8tA
drSwViAcpPwzgda2UNMtXi+cPPNHDqp3uvwo2YSrbfEOdyrerM8LIv5Nc+CnrWN1ULzkyDb7+8RK
mY/JI/+SiSUN6y26lmc+NFBi88KlyF74+Lnd/JqX8nva51TBho9WgbvcUH5ylCkcf/peNAW403Xw
MDApbH6rzGmO/4pqZh4YKpU8EiXpGWApyKOMb4sLjlar+FSoMtAqXTAFYNeAb80sg9+ouT+0JSVX
sfkNbRTXu9XDPNBwWy/j5X8s3VeTIsuSBOBfhBlavAKFLjStXrChuw9aa379ftl7bffOmWkBVFVm
RoS7h8emnevu2mAdojGofWUxy/8Esz6bpFu0JDyJUvwYpsNiX3curUeFdvnwHhzSz6A547DfH8Nb
BQ7asvSn5/q8mRusO9kxjboehm5uyBGaqrQugN+DD58XJ2qOCXOceZ76pVjDC3EGTPZJaKt0KSwU
CS1SEVTBZJbRrh2irdONW1c4J50sLSHmeKlpCPgSHuXZj5/c+/l3H58SlVy4IYn33bya0zEzuI2W
USEQs+KtaQafueE6LtLvdJWFJDRHjAQya56phXCPGwaJwtUvo8336mP3UjJ5QNLLFB7FmRNqOIoF
z0pGOvOLqxFv0fKtsZlluskRlRChdlpv8belN1n9Nwf8BIEzErlEkltLPMq7bfSyGE2i+vLjSebP
cJJe7osoz/lz4ofVuVXA/8ZwlQlm1x1y78W/DY/fOD1e27vXxq5N3rSMCaVO7eWqan6LtphlxzgZ
aPKhUD12wDaapnmlVBne+OatZaLDvZ/+OTQoUy+O6UvDYlmNyUznsWOpa1JSdSXsa9mNE9Fqh/yn
4sxV1vXc8NZgT8s0qhWSI0lnN/8fcWtbbWn8U4bEI8VpHLoulZGmSkkCaKDnW0vBOFV9KCUeP/uW
07gXQh+Hnt/Hz67KvaMt5hLNfoVby8huGiZKzlEa0zqSXvL2/Ec5qrrj+0ZsZEkfv/YtWk9K2tK7
KCJwhzgpAEV7mbdSr20XOR1CeA04wjFmsMVHgtw1N9tUN7LLkKI+VHzM4m7VRC9LTa6cRc7t356V
a0S6d4+KAzh/7azbr5KUh+UFEenLvvuq3vqh2roJVe6AQWRVupxdcz4M1eOD+0OYhaJY7EDHElIj
K8Tx4v9pJPa/oUxb1a6aZ3FzqyqQyLnfFrHABvc4Lb8KaSYBFmmV7mAlobZ86WHI9LOTU6+UqKZm
iJ/IimtdWifFh5Q7Xv9S3tB+EZaYOlD8h7fN0RBXMHWBlyN7p2psBnr38WO8DcBM2nb+lWPExqC5
Hfq2vR0K5FQ5ST+NhuoaeSN93nelWtn/XJPcjn0CDjBEiiAMSEEI1saOM8Cs3N8IbcPPHHlh50EL
wLHWq2aAH7/HiHtfhwFc40rGGFT5Bmj6bCY+yFgfM8+rfB16073fL6L7pjwCARILImsKFhBdYkR5
g6ha64DsvTwdEEXPUN1RYpQMiR4d9rJ6sy43/fwbfdnessRMgmCkwkjR2bq1jkCbrs6sUFbY/EO7
T97sZhP+pt/25KA4mWl8CmrMujbD28eteo9OfBWklT6XfrHc6IIxy41AztP4HHGXi6i2agDyCLE9
KXLgTCVqGEk+MKUw1y5bqEz/5fGK0R3uESdWES8rCWv56VCsFqrTSqZfrMxr2S6lRaX0Y4pV76VO
aKUHl2qmpwU1vClTRLOJb9+PWnhHOiW2R/1HFRIK9Yca7aqbH+MgI1gCy5mdrXbu3ppf5+4V6aa2
dlNWH49x2LIe1KG56K/d6lUfYEoUI+9+uFCqVAqOauJ73n50JO4J/wgDEsMG3BhG/CA6sh3+hB5/
JqLzYjDjk28v+m762B27fCOtX7XpgEAPYqhpqRVWriqcY75d0FvTAsnVTloKSe+qm9Gqtxip5QpS
WT2nphv/gnWl2Sj+dYinyH4T2GPenM5jPRLLgSjIjJEHwGcBuvP8zQiUa51qKkXSKZnuANdNjSNR
DQaaqxofRXFYECQN+qvIg1GhlHo4/1WiDyQtkXjYF4JgFSkLMYAFxsXpq4MWfa1qOR+dT6CMK9fm
sO/PEJbhh/JOic9FKHrX9STbUrr3jQ8QW5OflAR2nW3KWS/Oh2J6qBT6dx5uG7RBDHlGAYi8Et8H
A1Qh/REEgc9YoCm1SfrvPj2WVyBLR5z3eneK4x4xaOaPy6/tJ5tkFdjr6kjr9kFaD5U59Yu7iHjn
ND4YbtHOaIhu7EYC4VqSTEayHSDfSFH9tFPMJCkFGD9WGJNYmoQNpH9JPZZUJXA3AmdQQN5DpJ25
ZviPIDsN0o2u3W2QSh4NNRz+aZDoNq2ezmK8QOjoSoyo6Eaw8AJQkAXj/0uB2C2mstF0qjkhSg74
wyyd5JC1EaQByPTxnASIpfiLXjhL6cYAsu2uTp6Ich8d385vxf9K56jwrVHkpH24fuiQSyxQhJeP
67kGqFMIHofAdwGoFK5w23hCwWADBvW0akqhZ5ymFpkB4T1PhzH19Sxo12ReIOGZEpGhbFDWAIp7
7kMAEk+mwr4ABgnItuU3tH+eFIXXf07EFMV0lsOrCpaoonUuAwqfUZhQeqI1D98qT+unsalk+6Qp
KRsqI9NI/ru+ZWrBE9fwi1UfkmrkZ/cujqzGoX4mzqQACIdQOH0Uy11smogFNqje4xTpdS0fzMpf
t8ra4CvQAuxEjvlIVSz8AhnR7BWWyKoWQp9Vo4lSCtk7T8L8h3f1/e9rRu1s91n5AZknJLFUQwL1
9aLK1CQcUO/Ga3ZWn9UOjrZJQLAT3oCwwXzj313PLNV2QLnBmiZTQzuixfdhxKgdKn4fnnq5xvSz
2JH56YroUoWqWtTIn9dPZnnNdDbgJ2HZB9iAfOX+S89pCt8fmjYFLDfmUcEYQec11MiVuMbsZ/Iz
Pza/79S+f54az8+bXCeeOtnVYVzOXdfcp3RiAIm6y4kEksaX+k3CSw8kEFbnX+bRscjO5iqX9yQN
HivTqKBpIBUpWChWUhXSVOeAxuWqakIFq5f1M5Q7iiVdDbxG9VtMknIttYJWkSoVacUQIXXkXuiK
niiXJu245ofXwNZWl0v47vQbnZBOrYmh8tV85/ihZcsYQH/3KgADZdhR0gICJRnt59y2Vt4nmA+2
nqEx27M9YSCkkg4OYaP0Ps0yRXD4YvSAtKofITmrkaOQxDzYjieiBLhT197AEdYCGsuOcg1m+aWU
PXa1AvDxqciDkdoX+/Js9vhBpkvQ78hSfmJv1ZzVPwywvR0sggRM2A6piZK/dQ9TFyPqzsCkZNrb
rwcl5y8gINGd9tcTtQoF9Eb17e2CsBReJGeW+eBTHdQz84FCbjhToy5dfECCQy69H1wa2/r66zUz
FTS+JSur96xygBYwpDVhLSnw3cRidf6b/iz2tc7JqSqXFuNugo8tFYtIok6gN2suO2ajDc7f8Joo
3H+NMnZOhUVgd9phnQbWkTLfPzdccQJgofpUCM/j0yyAAslP3NbsMCtqTYnR8Oo0BRowpTRb1TIz
Anuz1fg7Oxy6DkSkWfGfuVJmcUUBnM+8L1FtXJwnNbnar3M8Ma16SibmVO8TUaHFjBKmLWUD+HAp
X7sBpleqQzQJ2s+eOMjNWwWlOXwEEkj2GOCWwmzfEu9ezcW3xzKBUbYX9wCT+yc5IdyV7H3zuRUe
ty1EtY5AKLc4DDH0lFhkHxjF92HdFvSiZgMUusaJhtTfbTHnKq8uy/dfw0S09CXI1qJ3aj8/A/j0
qKhFnm7pdJTt3aJUZdHN97TvG1z7fYpeLWYF/26VYu/0LKd7urtONVoVFYjyuQQ3eDB09bz2HS2q
nWkv+32LfEkC1F+OCwPNX0zJn7U72iI2wqmX8yXN/dVEfPFRVJLBl37vGYKNpCcB+5IzZIbpsYBh
ySisQfYVnRGsvsPBQ2RbBW6arfSRToUCDLbHY8riCPiD1o3cEBSi2Ogk3qClTr7iT7hMx0CY+xFK
+hJJYn5XO+5rmroWNVc+TrzpLaZodqj8IcFuJEC/4uNXzzpGQtH2+u/2nxLw1lLgqYLLp+hazafK
RwKDACWtOyeZZzUlPZMoaNnCjUJbjh9ZucPq3d8ViuSbtWXr9n6YhbejRB7YJuty5p0bcKS0ealv
u0gNI0PkHMmV0roY+m+cfGEcw9q2KQ013pnMms65G5T6TfjD1nESvAINRzn+ehnXoSgWAzeuArjX
no4zw3wH4V15KpMdJWHsqS0U5p+k5BiNUIeXpGnuIYbDcYShOxM8eoWbmofF0Lax+Ca/x8DZFTcH
k2IsN1PDjCUpr8Ap/Mg/OsS2S7g/DDi4lacAE/HyHvFzGyILkxVqEwmjfUDMX3LVODAoOvNAnU0+
PiIF3RRiuTQPaGIwCktOwsJtI7j0FyRG68HTbJHFxyX8MsKmZ7mDee6VW6PYhIs7GkDfFQfHqX15
/4sdFK//e20nfNdIhbBkFjYMLclKYxNwxxIgaL28b9nxNnDv4T7bK5oyM8JF4m8p5gOuWKFvDidK
rsuMM0zSgLD4KvgrYPJU8gEgDMCqQ9F6dH+n46TjCR6FT3P7w4MvBPN5Bh8jmmwlTwxWsJs4br3s
s/2poZFPrKIfuJfRq6FpyDMJnkLSMBof4Eo//Rn4J+nj/w5aSFQMTS4BPxInO98dmIkc0AvoTBNA
JuRplR/kIp6goJ4Avjw/jxS4jXAC039UJOvxLbp+XlrgDAEu74AFg5+r7LGNE2hlMvV8NT2GF+oo
KCfeREZWOMS1gjoDclxRxjZe1c6laL3hTPeH7MXbVC0s4LvnXjL65hgl15HUDD66rgojroCDx70B
sfEbaQdse75omnN2MYvI4dSUF/mXCih76LO36mJ3lsWqRBd6TGW0N5rg2D2kylkJon8O18M9TAFr
SZ6pJtb8JKXO0PvOgrh8XsYXcWtjHoGozafqOA3t1IW2umlavzOYqiAlNFwkaYiqj3yTRaQhdCzM
5jre18zDlVfp/xgEbxuJd2V4VfZ4Thg1XX0xcXvxtOfZEuzqsxr/7lXKS6VjrqfIBko0WapulvXD
D60tzpYS2Dzxudmi3zJHMCx0j/4E1BPpn9Xj8bGze/iZBaEgGfzXanwgzErFy+HxHyEJ0pm+8vTX
M6x5aKm4e/EKrmgAITxLbSuPH8qPHFm1CQK599K79D9omNZh4vWRNkHP2HPy+MGxtJPRy/hPJ171
MPZRXtVi/fovEDkZwUZizCYlX8+pjUkEHtXjG3EhcySoCnJ8D2cJ/17imL5DnXihgaworylU0TwO
a3dE0anmKCYUprgdf9QMUtVIsOun6Bb8RCg5E99K4PBLcAlYhZY6uT7fnspiZP1bphzLmopANqTw
cfa5oBfdKnDY3CwIkv9wvLTSzPos1qTFQTG9Rofv5Bu/qDPbPbbe6jTW8pRdVa8CYAnpu/0KkTgQ
GwoyI96MQQr5zcb2OisTz3HWqxqRJ1ozccPDcMdXiL5bUYY8Vx5+2TqzCI9DRsdd+GUXsIzz2+Kx
S6jIcCeTb3q8IW3V/Nuib6rB/r+kuhqxdYU7kGaQFY83feMQblXqr5ry+1QN9Fu+fn6jmgyPQ+Xw
iV37DCoSIp5OeDX/18GL/rsO94WK5gClFwlNqno5NgLrr60CIuDFPRS12qlDQB1nett/q/6Ur4GY
EIFm7t6HbEk7yDkq9ciV8wNiXRBj7QagAACh30JHigazxZhyWO1US9XCrHJhmaWDMm01Lplblm7t
Oq+aVtzu5rP4duzexpvPZJShuvhZwjDFbPfr8GlqabcAVsRY2xo2DGXDo7pAEfC0N2ylC4g4vvGQ
ydZ0CR7Gr7EhVe8aEilHXq07/OAwgiY8wOQ4KpmryGdEghrdw7qon4Tm0FR7QNkYWJ47RPm+k5HP
cz2HG5AkOpv3q344tpehrxpOfXLq6sZfIIjJ8j13qrUDdBOqFrLD6ad3iZ/EDaeR1RNoLzXEg3Go
wz+QxcijbF/NgPkMnG5TEQlpgek4q6atefuC6T+ywAycpEadzu3FU6G8+NyiHKsC6QlFlH2QFwmN
1UKbSlvBT7y3teVu1Mz/7qx/a1o4MmqVbD/Qg1InY1eC8UDmb1xfwIn0vTDYOeqCt6mKLT4i5Cfj
V+dSbNjaeFgQXOpa12lmqqxd372ZJkc9BLwQ1IXbQyQRCelDEfxg8Psvo3o5rc2yDWMe09hUGhW3
AM6prLuEQizK3GCgQfX1R43Iy5cTwVgjO2SMrPSgl76yeRchZoJUF+BjINuMToK0/fMgP5r/zeRY
mJRNFQMy0UUIGpaC2Mz+uavlZnot7eFtfTuR68ZBqKYXpDQsdVfIBW/dy7yH/hvb2Qd7XqvJX01t
v4H71vCx/XpObv1XJ6CMd13FAyMdDpe6dpFErejdCXjuoXFyM75G+dZmvPrx4Hjj0sCNDYy4daiy
bx1TF0i2fjRJIFsvTfM1MzDYm+4JVESsR7WY1lBUXh9gtGquxaGppbbQhmEXywqwTS+sYAiQYZJm
6tBK0v251ZC7w1i3Rn/VZ36pz+oRmkvIkJQDWh7+dgeTrNtPruF2z1u3GQzciUi9dm8m023PC/G9
P9ByQNB1Ad8jR+atttVWl0ygFJf3hkYd5ydEy5NFTT4CRw1NLbQXy/ql+bcQ9JFptHfUbJMVLfLI
/Yfzv2MhvaS37Yc5P05uFuTnT10geIBisrceIv9hNdpR00XLlTke+hNmEiLacDXebkdkzkmcklsb
9vf3828yx00UCTPHSQ8i/QW9nNbsMGvwQrAmznzkPl6WaS3xfbpEcWi1fNu/XYp1gK5T6Aa3cS7+
t/8Hvdz+y9ezAzr0PIQV/pSfkJvfDCXMjbKD9IDa0vm0aYWZJE5CtnkackLMOow34/UwMB5BJ5Ya
l96pqdcnQFUYmroZhxNtPQTRK/5kwQQ4f5HRU9uNcx+OaapCo/OQur9BzIMqqfDiHyulA/p0/ZKv
zvV2PKLEu2JwcNPmMyuFSVlHXV3qTGUbkl1X6wynLg3tQjukVp/zgY1n6JifvBHA7OONyBggTkQX
Kj5PQl9L7sE9WcTz61ZdzO5ApE6OdpAMupn9XP7m+1I7RpWasbByYp7KgY7BJ2jnO6uQfE7N1Hg/
NQ4qoMDCSncr89/VO7ZrUct0vSqWNUY3xPdvBU8oHdaKGSWXEQuqogwm8FFJq+cURNUDr2pZadN7
AeEeIXgy3lgHJYsRh0bXKcb1SIbLzYcjVYnNjly0dqe0yQWNyxIsG7pKp2j8rhcB3YVKjJZg+hPQ
DwF/CjfAKrVRuS1YQCU71k1MJUNO+nWslmLwSyLeMo+JTtvqvTofL7rCU3/1L1vef+S+/EITKrZl
BrJtHdQXQFR+KLO01FNZraG5fZ0YJQQFU9Cbk4VKCUjHrhewAbWVJNy6mukUUM1rMlQMFcznMRHa
TDkJRSP/u9GZGiS4v+tsyNnx74e2ihuopCqZjhces5cC7uvogegJMRKMINjVgB1vZtRO0pV55Gzc
1gHXJVoiv5NTIW3IV4m+F4Z5B+anur53NFEThHqJ0K2lRa/UPcw2+t36ueHSyLdQNRR/Du+5KaDC
018qNrUvQCeiFYGwIg/YPSfB2w4KkhQap7oi8jcxVKaylTN1zVm7r1xS4UHUnDarmmWk+NFP7nZ8
r+RB4bahqH/hZyp1qfyCiHWCow5hVZkFAimWEbxkDnIskTNITAyF52slHda+pA1gLYMq8Yz2H6Wk
PEnyXHEUd1M1afFGjk28GRReItdLOyxQNeQiNn7Ab+Xfm77EPYzcNav27bxEWkkfD+M1rC3Z8BJD
lIqMexjyImwZqndR21YUm9s4YFQeJr7Kx4OQj+jjZqR4LgrFcWWhYW9g+GBpnpsGZfhk56gm/Anw
U+B+I39o8K+sjPz8k1EISkYoa7iUuf6lj/FqhKqwrhcjL+AophdTA8HOQfSbmjlV+jfbd9SVTPZf
EveGqMFBmrIYJaPDq7b5WWxrAal2JyR8YUJTeEGLK9fFzGeD/gKKWerqsrQDQZegjYIcR+EVDpVF
9RSGB5rezNwi/KWiXbIoPZKvv5vQ2S7MMgSQAgIOgwBoXoougb2llyK/Gc+/znVJF7cfHMu+fv3N
ze6/yD4GmkE3mSdIgsNfpQjQ/sk1DyA7Spm19nZ3P3JTMhvproCE/WWIFl3fqGMNGDFb749kqu3G
N9Tgz7obct0niyeicSQZE3GuLEPTHhI1jZ/RPTjSlfUvTdglSXTfiO5TowVtNnVHbcU7ru4FEHQY
hldNKqrdSkgXMM6qrnIau6c5TtfFIFs/RuZJYw3G67cT+g95VUkONOo1xREpNz5OeBENN5+7z1UQ
FqYUKplaoLxPgQJXki1+PKquAuxVkxsnev4IcVrmjgz5tzhL0JnOIFxVSGB/7XCB4ERKqnWCpD1T
K74pVdPSeHXZ5tM3KIwp4YYiJcNuN2CAFbzKxov1UAzKBRLm7d6+s/G5lcdjUze2lcApGX5qnIxO
P8Z3yFnuipA8xLBg/CuLeaTBuUIU5jKe/65/4rxsxe0Pk1/VNPXUWOtaJe3cM6kvWiTqx8HeMnAq
wi55DoF1Cw1lo1Yk5nPQGF29ff6EICNmtXFh6LCWhQ7JbPme/OXZF3M5EX+x5NsZQs4TcK/wh/U3
j4LeSTwrgR2Wk6CmmnbC/wJ8GxDLAEHtZulm8nMZjGau9BAgEwqpMJ3VYvY2QW0b9L36iREPt/et
F5lPTlBiEEyqMqchqKwnlF/06Ew6/GRQDFjT84FdvJ/Y+ouejYBuxyTOBIV9/fIefiYA8QSVS3Dc
fHCbLUY05+T8g/vEhRV/sICsnMRd0hDATBEgI6gFIPvQfrlEH/6KTrYfpbyLmci6rhTH0zE/StPl
DlFGlA0AUKBkmNfM/sSulDMmDYbwW8CrZMfHD/DovxDcQjT8u2oX1D0FSap7Lefzgc+/hA8BL5QR
BE0zqEpTZFWe8XVW2V8xlK6nZnbryCuj350EBB+aPbNVweECs22dCj4xWLzJzxIe5LeqR2BPvue7
WUo5o9CaV3nAmoldcnTdUVSJaT1M7GUGtYU6MpkGNQpvmDUHVggU7uVv7o+dCc0hRU88NySjNMuo
GjJ1NyzkKK+6G8P/GBIZlGJJJNKfXI1HBnkaIYFT6u5WJT/RQxqzxN3K/gPL2Q5KJQUBUzmK9WM9
gLtOZKIyIqbK9dNtQ9pVDlagNbqM05/repYg26MKd76ZtI689V/ziKSivKxDBGeL8F3sIXFJfHSA
oYpDUROQ51uqIo8y3nVbeW3xSInKZiYXKgDUF1WLUxXyjmzQM9/OV2vJZrI/HaOW3PD5uu1WBTxe
o7x3kJFPGbb9MqQQfXxlG4uMGqUHZiXDvfBx4ZD+K0h/Kc4sQW1j4jT94/738Y4OEOdFbI4KKalC
IgrbzuqxxkUXgdZqxsnZEu6JLyxEbPMmqai9MAunwA0Fbu1G6c21YeJ67F6ANekgCx27awBOrUo+
lXnO/henv9+n1gTRSmV353pL9Sc0sdoSn4Y0MbsmhUGiR1Fj2ml9A5/bjGkPCEwc+9J9x36il1CM
1/TWZgDnFByB+HTUiBdEProK82goMvL3x6hEkgKYQx4Mt8GrQuyb1p9v53/kRtXif3CA8OrQrzcv
i0BmpgI4KNbZqVSfbw/6YYci297e+S3mNPgBehyDEQAVH8V6QKj0vV2q+ie4idOyCBQ+9bPyKJVD
01YtKzDkB3su0FWD3KLt23QQQCyho8J6vMGbf24K1QhtJmPj7+5hMHEAQ+2Rm7oNpA6B3ORaFsn1
QUzSX8mA4jUwftK95C+VePwQmKvbQfGfbEeSQ7zseneMxFHDTHvD5WQLBDpu31lz1NGRnX5VuI/d
q4Xv1ZgJ1duj2MybysEIN8RTGFxWrBO3XEN93i3wMFk2j5EmsdYuVxEYh69+QpM9PsGgkIa5UzR5
Qy3dRAYf+Sil/V1j2LKd3ZanUeZzVdffJq70E6aX7f8TDv8zgIZWZqUZ5vF9/C87uFfcw8xo/cb3
geTtP+36B7K8ca5qFp0aId6HiiB6DvZkkVEpWTXathu+WWgWI6eGvyfa18r9VNlHmaXg7j/EzzSE
P3fWhNVtOzss6iqv5+MwZ/dSTfXOUfrLMamhL96Xqrr1TlXSGv2xZ+7c1Wsl2T1ugUfa0Y+7RkpL
XCratuGvRfpvRkz7dvZczncvZhOQ3Js7GfMx5vTxrEgq1tOK+X+uNw8faZ9ni8mD7/shyvVLncWk
NL5J0me5VK3QzzDi6m0l4pLbefUliLfPBsFM9Er3lqPNZHGorUc3B1S8pJcrmnkS3eJ9z1Sjdd30
MAYP8+Y8wSCvXGzn26Xfw6CkjGovR6btoLV1BG3aJS697T0nrtGWwwIaFMJcNURhXc4TGjdKmdol
fsSvr/tPSU3dPTdzWP3fYve6rB0dJKsoB/ef+BCHSbq9az3q4X9sYoMZfzpajxL7WrK9RL26nc7g
cW6cjSEh5AmpkGHdzDHoL+LCz5zMpJoBaNXmvUL/+j7fN9cElSQJO6bDZE5WSMcQktWkWDA1t5Lo
F4c323x0Y5xkrOsoHz8Hep8fu47ncZepdg88qIapz8J433i70k/n5NzkomNr0Q8u31fHZrKb6k+H
p8m2t/5+NlkRb7+LbV7hu9amxXV3o35RgPV2k8O9uZkk+ldPa36MpsP9++ZeZqNAlaKf9wyA00Xc
tjJfvWymns219u8p3kfDxYQ9eD7TfCihEW1xUXPQJNefjxKf5/dVnB1e/FQ3bQAQ4IpkbK/Xqvcc
LN8KJw0QlUQ71bP494tK+FpmlN92r3/mDgwTTKLLDxKPbs6lXz4uH6XRdJAYFbdOK84f+VXTn9of
DMh8DrJf90HqM5OmiK5kuz5omAZb37FqN+NkGmXNjjZ55ayc/lyBeQ6Ve75aGM3fckxYy1buKlV1
vSzYD/pr+9dsveRG9nXphyvMdgud/DA3TvWNke6n4wulwyTfZYKBP2VX3jvPCqlasWsO1GepUxzm
u4nOGpesEy7zmemv9UV0C/05Ham1feylJTJFYE852972jmF9J/q3nAU6HZbM3kBw3D6K8fbNfQGk
hYstB+TFPDeudE+3bIXN++Er8OonhzY9i3DJ+4v66JvdxusUPU5RPtYxnem9eicptcOFp0dvMS4O
jmxAl/y2igOjrBJPzg+JIlnmHzwUGh4WBlRvLzWJ8FbdyvsZWcFRrc1bZbuvA/SOXazDqr/t7m51
xmE4tzeMDUOGS4CfN6kR7r25LUXJmMDyd5luENd1AsiXoFxo0Ee9YKqZzq1/G99+Vgixrha5PpNJ
K+BZmU6yCofkwJwZJyHpnMQ9xz1MjQAgik9a9lNRLmyzVz/TL3TS4KAU+ZP6JFd+ZWhTQV3GxBEX
G6FmnGs5D5znbl9cNnO9ZEuMdhs4mA2mgzRLmR7WhbZ1sCg2OdEUelsMVm//Vurlel5yALjPOH8H
TuNSxw57rCIr2fyhXrHrcFhM9u+Jjq1oQzowyudGka2XubkcxMuNU7yLNX4ve/Pe0mlWKEQvGagR
i+WSzz7t5vib251PCaBpkjHLcYyj7/jXmvSjF+ZSfVwWERhTSj7AT2n4IBEw2berqv+6cU3I8ls2
+yyIjH2gctIAvc65VMnRFio1mCsRr527j+bDOAfn+bSeo1tEZaEk69nL26OZZl/0tuy6g6OM+0DV
y+mGKG2c+hA2iwRsfAZ1Hr1t8IXzYeYj9719y/UUfoXRq8fzIkGmHKfjbJxSAHasuL94wLHHY9i/
OT0W43BwpbX4PcuM4NI4Gj+66vjB5ZOHhQrSznz1zI8JmtBDqnom7sx8hGZl4OABxN9CBhX/AYC3
wdHT2G7pcitVGmjsYuY04bSWaUt6/JQVy4uwrQ00o/WHAP50/gzz1oH/hkQmY/AhqMCoJNIytg+Y
cClYGB+JY1HudTLMFtOcNnF4qNJjSzZF8g620kES2HXZB8GgJ52sJDH8DTc1LTtrriRynT+M+9FB
G5auEq1td43uhO+yEWp6Yd8xaGQePMpMMst8lL4R/H3w8HMVqwlf5dU30culwpf0sWBP4PxjJtF4
vT9JM6EMTD9a6XVVx0u84UPZDuLQpcmDwSIOWN++1oHjAPFznFVlaOEmZikFM1oodyOkWQNWgdon
gpQBLUestCZJXwdHRxh76BOaWl3BePVl9c1Nm84zPlp3g0jRM0t3AMpMcDj45WyP6eTxfSoZAO8Y
bVsO+2kUQtTGLDBGI0+PPTxpu09KikLuvlbRcZbpryYmscorHFirQkhlwuIxCIoVYKaXHtw+wnH8
lepBHmggO+mBdLL4lY6NzHOYL8AL8pxWYrTHF3wQ2MrPrMER+weolUOJhJCny6O5v9QYQDhYwv6+
7tuHMYM3CgMLaozuZji4ra67WrP/law0j9FSO7/JvXPDwrWS+Xh04GMYx37uAxp/dEcyldw3VHze
3b7xrXp8g8c/GEF9zPlIs04aLkETeGOGy6aVgBYcrz3bdW0VbLaBV858BOvbV+/RK3qvQ5ReVZ4O
M+IyEef1YygMJ6Ntx91KTRvgGW5Aiw7NtB5fQBeDh06qn+6udVCtKuf3affuuOgUX2FrpeNcL+s/
g/zg8CFW51j9Vnecc9+KMV582XXX3CeUstRcgzOXY/J99owsz+LMd8F5mOciIccapEb5L3f2LWQd
nRLtONpkUOpdnlTLBc3bQsgblX+il3xGjujsgNbcvFLIhrG3PNNIZU4W3YQUYXQMPlYZFImSJ0gq
9K+oUDa9v6V8+uRhDF5G2XQp4F+RnbjkTFgv/ruwj9LfrYzBav0cjdctX7taV2AqK2jgYQRkWd3J
9/YPNNGuZynTCsucSRyKMaPRtjimvAp0qJogePzUU/no2Nq3vPV2kAFO71u5ZZRBNwQ5DKs32x2V
KNzdOvc3OnGWmF09CwZFP0CM36yvL0WbhOT4b2MxnAH3BCgZ+WMLHgd22JNoo831d/v1160N6oNF
K16CmBpjZbD2ekBkqqGkoDTdsz5c/vJsA+H8QSNBjVhftjCxbEkgng90+vu+5ZM5XjBjpdAGcuhp
sm6X3ArqRv9sUywVKfOmHfR8BrYavkoaPsr3qVsO3CCBrL7/wiccotM7g7o+SU7+E1Vohnn4LqlO
+3wJvC1faqNGFLSogdBpZrZXNxGQpsSQ4ASXE6zfIdKfGsQCGuqtzjE1gCI3wO5uxqNClxIUj682
4qVnNpRBHNyXA+ZChdTjwubve2NLtXbgWW/pwHjuRlN+bWwzb6c6Owg4PZqGaQ+f+KBlQQBYWXWK
614ORRmslvduI8C7h2Hm6uYBhDXQ8Ef+99aXfhxByUIFQDZXaHEhbBUUTkFcU958YyG5Bz4pxYJE
t8WTYT/Lr5WzLQ+AzfwM6ae5JLmuer3gHq2pyTuAoEdaBZkx57UHmyO266FiIEOuExv/DDazlhcG
xof0o38O0X/rgQZ0AvPWCI2JCBbiha5no0n2WTWL1cSDdpDjks8peoeAtqC1vLn1eTXSkJU45dIi
gCLpPk483by0Ta7SJDaflIYFD5CBumVwa1xT7QsL413Tc4jh70Fbtj2hl3Ww6lgIHq/2xl4gYvUd
wuuuZP2X3ITQ8/IXIzJtbKdsWJ0UzJ609d5a2UWb8XggQDq7NqCesLTU9ZGy/ZX0uA85WthHtwgw
ZGpxOekUaSalribglp99HzI0D06Dy+dURZFpZKlSwUpkykRm2BVcWxdust0RPUW0gJnISIJbC1SV
vjaTTaT0jmFqurm6mCmHoMbX47S6MDrNBEuzVwTKypNTF7WifLzvJrNQ1Nw0mmOPs8js4iq6hUkT
T/VSgpgTqrlkhHhqv9g1tU2piR/X2nWFL6wWCF55uskVMj5hrrub0UjqHeM+2gSm8aiHcdrROYsA
vDPakHbrLzUI/W8FtgmQg0jYcgnc+bSWpbgbnAfPCV/wE6/jsCiF44yGfkvNBkg8OySuQSW86Bky
TmK3nbi5rA5GbpctQ8HsQxdNwy27yF9u8jwMSTHaflljUsPhyE66oPHFacWfaIxs/o8MSf9wYFNt
gPaGSr23uTa51iwl6aF/5dakeQ3d+xZo2Gj6PIIFs/czigUS4HyhEOFBgNAg+hnsQf+oNpCVu9NM
3Wmr/1S/mpSXg1RDesRwgbjOhqDhRUKql+2ahUQkK31hWuLOcOhUco4C5hoousElVw9HTejJ1ffi
XGCD4jjf9PaToEXUYkjc4zaf6IQmboJl6aTxHn55QpMbX+eN7C3KdReEVvZLrrumy0WMyZY4Jz4Y
65igXcb4sc9KNYzGIurTjGsfGQ5toFk1v58QUT5XNKBmh1TZa2r/j80wpkO41l5D4hZtuZZDxmiM
zvwW6aA9l4u4nU4OrnWkVc+FRt9lJ4jaddUaByoB7jxahfjVWhKJLv4DECd7bNseqwYL9kTMla5Q
pRLenqqPVP3wtu9AiP16ELhmE8013D7fn1NdEGKCRjZDqkYiAIlMDgNeXnSDatv7HKu2yBTURNnV
ycRL1F078VtaGQZRLo5L/17gIM/LQXMOzcaZbuJQn8f+dmH9TkYbODdtx4dGbtuf3wYmUQ+xlUM8
X2BVLS1mmIGzsA4A43Ei7Pnf565ml/MF9u5tL7xpo4GTAkVKf73Xzn5uUe+XthsNxNWMvDdtqNzE
WqDJ2/OYnidcZ+nfw8z3ee3RSmioab6CInLdyV/Lqdajle1RArvI+GGGj1u4eXsx+S8XR6+BKk7n
gPv8aBlRM4VGSNGbBwg7dCLOfb1nfFU11ds8owupoBJQj5BccVvPxa8BWBtQD/VvXFre4+ChtPxY
xptmGFiAxhuXVcPUGRLvTPe2a007SVZ65eOjtvkv8U9TKL/7RqGbbe4st3Tzar6CkMPdjx+IOW+J
/nbMmLifNsm+uxiGltR8j72UoTJNslTvl+9NG0CG8Jc9gfejtejycgN9WnT7jR/0cbg76DtDeaD7
Aqg8BelxftVD/AiO/DsWtpV5U7fqzkCo6qur4zgpELpqvaz1fI+un0TDktAMm1T6hc7Z67mRaRVU
YOS8rURrwSqlde8s+9fOyoANU0cM9/GZ53D5llEuPj1L+VKdCN1koM5S9jq4kr0GvXfkAC4McUOz
LcohqMKRP8VP4T9kecDx3B4NjwDg8aDbAe5PqP+bUy7rMak5L8nGiOg7RkUFXa20IjR+OOA+pxf9
Ydj1IIBKDA+zhIGLZSzLqR2k5XgZiRRBtzMyKLwJ1a7ogCNqhrcXfN5CczKjRmtOztK2XEpFc8oc
k/SA9uBTag/CaInDqNg/zNJ/4zUUcZNg3X4NxDVds9qEIRatuE8AhabfRskUCmXScX30vvMpsuAc
QtiS3BP6rt5x2qiVkGaJP6wHYtpeghFGgnrIgWN0oR9YH72HcAiTYy3a4mjfScSJuEir3Mn2UoNp
Y1qzOm1Yy76V8jP1fEnvajqsF9hLJwn7gZQZTGLx5OJz9fm97Pw1GTyZy7K/De3npzD8KhgyXDt3
c5rYB/K0NlNm09gzwepuSYzArdE1tBao4AfFXoaWsldchuBdO7V3jX2K1JX25GKvCqj4GqlEsFCY
h9RI5YmLz0vKCv1EqRbmWiSqakwtKpX75JqrHjJmrAk2AsYXPoLNwpfIuFTrOFbJnC7cSituQxY7
+38k3ddyW1sOBNAvYhVzeBVzTkr2C0u+kphz5tfPAqdmrm1REsM5e28AjUb3PU641T+HCKOJyfdG
d+efSJ4ebAijkZo7NRxkR46NlRlv21st8b4gzbhpxcwRzdlt5ZBrzYGLemuYbXrh/+X+2oePw8vu
N4/vOdHbsitK2ZaOkU7OM67qZuLtyI9Zb5ksdGeZnJNm1imKMayBtX1jPbmTYugw7pDy2kcKywu4
on6s6SQsAYvaT2UayVtLAoGlrgPOVZaQ78lXR2UM2Rwb965HFDoyspbi5fW6GeEj5WXcy3op4cmE
SIFXzyP0k9FfxpamIInJTaGm4WJKI13z67R5ykXFcLw2dEnCYyTRy2iAS7D9BmxCABd+d2JuzM9b
ecrHdC9pFNFQQSSV864GmvVunv+qGYFayblm2iBHbSyO4Mrt3Tw1ceUqHgN6RTfiSsdNySfqF0r1
m0tNZRCRgYr1YPeoHEyhQy+bqWx9UaxNvkO2HoNUgreo7vb17Lk7kvZVix0/e3vgLfHk9Adt5mAQ
a+NJyEi9SldZqbaVeqAHQluCztMp6bZrFItBa+cUeusq9OxONy2cfyyHKwg8QpxBGee/dT9pmObP
ZzlW1S8OvNLL+dp2Vt5TyCBSNGmEz7h3f4uZnm6edmSUkaqP7gWdN0FFQ8rNq3zTuJ+Uan4yqrPS
SB65MWkjMelGz9A6mzZEUxHXq8dBLY+ge3r2bj4mNZf7YM+IGbu7YzzRNYjwGAg9zLUeye4mVRfl
t+fy5v2kzXSu2/kW56bBldI2wJ69D5SCiZ7l6IsdcyQrxxu7uNveZPbSyFmg3IC20wYu2IqLKzvK
H8WPnMdyndZMEJzxAUSEu66z2Ck0SR0Mbui0WpkoLja0xX9TAi8Nmf/Fjg23k5/Mk34KZnLzW9K8
VPueMy8CZvOzQRDIDrK5Ad0ULVRJwk8Q1QQ9CYZoxLuq8GI5KAhRe1Koro5nlRYC6kSOwy4yBm+L
X0ovx0icIKux6XPWuArz5QhEgskug90U9WyqR8SuQnuCRXiasPVRSgVx5MHGIXAdKe6x50eKX/e/
l/EVgrUG4u0hcJngjBYj50Rts6t5iZAj9Zpnx/JRLnxwLGkJcQIhRKMHuGd7XGErMWkVBbBHDRkR
x3dkIGJBBWiELckxy/Du0ShaPM7OezcwqTAfGfBd5KveEtlaIPqE8uusCh+nb4+9k6Kdjk9t86ln
6OZUtl/HVaNEqZzL0aqJPLXvbUcsyPhpzac17OLHOqb8YeXaI5jUb2BMQB4UEMKgniSHpCu7rsCW
TAwAYEgqkKs+cr0sXyC/o2KutsiWc9v+FTEoaMjQy5GJf8AU/HYTLFxvp0BUF91Enh+Fe3ZgBNQ6
iHPQHUPXYppDfiNojsR4inbFImRpXMz8wICbYNedTfTumXKq/duHD8QD9AonTWQFUZM+dtUEBUEn
Uo7NSUAO9HfoV8dmyg6IPBFrZDlBjr2HjHs0wtojmv74hMADzogDutjA0DlCOlSAhj3Sq1sefuzK
V2p6DW4PpUct/5589/glF5jbCPl6vSRoHBrBlzmZcbrDotBLuHnLLyAoO8K7NVpyfeknfUm+S46r
9O5luXBKNOjXcNYIa4xmEdtIVhfIyWSAW0Y2goKzebprdSf8EwK/Nm0XbMdEZBlKi2UV2FFyhjeK
eKevqNrsh7Q4fILcJ3Yskm3mVbWFZ7x9M3RnwDHkssEf0Gr117RtEcz+0M3Y/VHGseu2sLfls0rV
JKq4CU/CbL3UJu8pJoG/eT4S6MJG0oxpf+TUWn9h0QZ1ppF0CRblpe73g7Ua5cET0GzoRQLqBU3h
b4Nc3J2iEwnnTTks0BeFpsSzDJU7+QyncsH46Ad5HnXmUY87Vw+6qco63jXFLNwPkmlm9YyI2aPY
c7abeb2HxvPLxvzEq9e7Oyvr83t5jddp1h6d1lWUKxA2+OMDTEuOrwqw2T9mNGAwntBdbxUkaGx4
SUVoDLuD7T2pcYvUiNSXISJaDXiOnuppzwS+Mavr54roE8/Zdi5oF+j5FFXW6qHVz8ThE19eXLJI
gWyWohNQjjpR7eiWGV1DEDaYtK5ZULn7+JRobW7t6JWRaii9GQ8ChZ8XTSCyLQdFYTifkENx+k03
ycYrqber+p2ISGH2z4cJDNmoJ0STtL0RorzGdmN1bNBkWz7KmWLTSMp8NCmN9Ubyxp8yP1xn7o8G
rDWT7mAE3s5tHQwHktcCX3smcuwBRKs+j4SuX9eXf4cpCbw+9NTgw7a6S/WOuddlqjmnspHsz/Ij
Ci0atiDeINOZEfqaHPlTVw4yoQ83FcOFY8vMVKjD2jSTSRs3GzcVQ/rUd6ddE+mNpac6d0R4RNkd
Jfs2vEbYoZBTtgJ/3As2z0pDx/CVnc/p28OCB/AsMa/xqjnvakdI67ktqifJYKdrEVCwMw8cxavF
e/3+IyB4guPfEi8+rTrCYwQRJeLrl/m2vtj1XQDDNOKEq7kp1V2J07EBhIg1AlWYAQ4Fa5yjY9BK
E/u6D7I51E/TzsNxr3j2Q0jdlCco0eyicPARglllGwdboW4/g2qAheC7bPaPQ52YzPkwyK4w01rF
L5CZEOP49EBy317k364c4IovjLKpJs3InVEXPvPhNQDfnC4Hk1P/uq09irWrOHAgaV7fnvqLbWND
HKRYO5daNwUubtO+eS/UFZNpzjmp2kXPMFde4ckx3cjVuVrK0R7HNrzqumhLPvLTxuHe4UJ4Wr7e
i9XTtlmY12IWLdPILYcHP2lIDEs13Zgkmol0o1RgTiC52GRrJRP0+9qa7v+yMS02z4tO7tE45GrH
Y+NoXG5dKyyaG8Lz5/IiV3tMKNDXWWDn5tDi8uFX6mAfoMPcqtl9ZYkvecd6eLmmO0n2b0pr/a/M
i/wsyh7ZX6A1cPLFWPIk6y6EGoEYIhH1THemJ9I430HyZQ44eZqPZP0I9GPxIZVUd+TqpZJUD/x2
5DVq9x5Di7EAtUsPDvw9pw2LON9ErD60xfnltCHPhtHscVSmFfnOlqgDHmSLZHf60MvgjfKiHYmL
MYhwi5TD8joTJGqJReCNR0eskIIYM3MOv9q0+sg6Nie2utuq/um0XfzZDy1uqSo/+QWDXF0KPh5L
ZQ6sSqdNB+Gh7Z39cYQDjBMiguhzaxYJ3j5quiMXhLttlVbILU+t2lHwAmN4Pw32hOyjdWkUZrje
9TJaNgZl55hZwVjSMaTYQxZodyoLghbjbrC+k4MCJoZbLoiGmprKJjQApUm8sIQeo5brkihrTmnS
WiT0RhMKiUi9ZD/TtrRGvhJikvfqocRQiAla5BZZW7KabumfG1g71PYqunlT9+3GRGONCVxbbPtJ
NNNh6d5LD1nPDSbIYGZrKZh+O5XtrPOPxXn7RyZe2wdKx6gHZsj+sKpwKd5bywcxfAw9bztg0oPG
TRtWaEP6ZWZZs/BLpeovbsinNq/390dT11cMzjPyafIOp63XvaRMJMRku3IqeeH5pka3xQFMlB7p
p7Z5e87fdqzU4ljjLPpUldR48ma8jg7o2F/PTDtTEtRhJP44qNZP4q4quITz9MXcTT50qVpjqhND
vm2Zg5rCN1FWr3iZUTAmRtyszAblI0xKq66QMIvdfDLKaj5jqBMoaZQk0yObIPwEmKTE9M7nxU5I
qJ3TMYQl0VCYOmQ9WykXLl+sg9CN7QZiK0pWp5aHpqSlDVobsmof/iVPFdsjTHzg6WA2V4dihWNQ
lRdMyYkDDb80cWwXC1X2XcUvE0brdF9DGoZLxJ+xWk/XWQskWicaz6dDS6zlxpmZ1NI4pQp/VFRA
zsMlsYvtb3aozhCtBzm+2jgLxmX05KZwElAGcDU7VZZ4q5kQHFqcyro2hOIzbQfx5F4X6fM/dhuG
Zje2jVqid17UHX9kWETz5XA2JkyrYuS3DRlpnc6G0qM23basIC00332OCuIPA3lL+/q+e7sEFs2G
8BZTHZdCSx1pOONYtxd3JDstRHEnpk1NiiV/bCXVhy0pJtoXsjfpFoVdaW9MLJ6jL4QeYXD6JuQx
C+lNPH+WFEbSiAjXU/6Js3v78q22uHeL0/Ghz2DvzPZ21gCy9x+maKIrtO/S8+ga8vt/DJV4GEYZ
hrIR13fjgcLe7UWh7fCDyBLhBGPmol7TnmiYM+rd0mj7SkyaBJ15h3pHVte8c+/fE3Vad4k6Pk5A
nl0ojrgLN5KwX6pxY7I1C0i+rpJfRnNIVku2U4PL8BPP0WN74UMnGtDZ++V1mRtY0LlcCw1bYyXp
CHd/+TyDElCHNbqyITZ1owxrUGBKu1LxLvOlybCy9PvuD6GVcA+7NKVxRssK/cnQOeuUFTo5CVpT
iiw5QEzBkkQShzZt5JbcqY7DWhij+ktsT6+OaArLQULpBh0VG+nYw7RnN8zXksCQA2p4fM9lm1i4
YW1I7iHH5rQ02qk25HP5Rd1mnY1tIKtyrLPwpj8YTUy39oZz9ba7d453J7d0/vbv8Q+M0iZsuDpU
n4sNw2QgzSx+PRY1o/M5K6CqgaGfHeKpbqPnmA+ZfD4Vw5aaKM7kA6lrQzbhfnv4gzrVYJ3blo7b
U0ZxnE69SP6Eoer9UFu/F8a4SE+yU75baqAXbTr7cD5k5oysal/SletsMwDA6rLQno90oLe9yf7d
PGHx1Fm8Ls4txVNYXyl/THxv6jFEjFVfvWLWF++IDcv9oPj+z+rU/4FMoqWG0LJAd1+3spe/YhAL
PTX0NtWU33QtjXTpAB9xUp5ioagOrNpFH24HtrF1PIWUrUScjj/GTktJgZqf9ukImMI10aOiDSPC
PJ2Bsh8375JP19QL+qcaTOFxGkJRfy7m9O/Vq0HdNUnu9YjycIgYml5hsGb8edXkplK/GfQw6Puc
xM6WEZxNuKMNC4mJ/mwAEJhq6KvFec2EsmB7rglRwWgiiEsAcBeSUoa9m3tZlldd8Rc9DgnomQdG
OJ60TI3HeP4jSG34zINs/oVRwXUUA95mob6Ja+BBof6ahfr/C4RWOhUv7Afao38I55k+8UGONdbi
Ot1OMYVWqOUZGEHMptH7miYPL61uErk6rxu37wlbt2Bp+9gG8k00hoiNfGI3jpay8TVoIDNg9Qgt
n6Er56H/HklDJ9fRzsyPYwrxyVR8lpvgdrQeWV+378KsnnVMYj+nDH8HqTr+K0Gww+lgUgdUfJus
JOIOoQSd9PzW5JfxGlX9IgoZG4M/3jq5biPd6rNCzUej1qZs/MvIed1J4TGp7ErY6RzGExInv/m7
y1VjBP4eF8HG/V18Z4I6pfLD8os6VOgI2YXLd9KAmg8jvz53nXjrR/2oub/Gfjef6Zbs6X6H0jxd
QxD+09gT7ym+Ezpn8T/VHUynyHggxNYdzKHvta5eBubf1w2kiAkO+3cm9MXidhHFtLCMORDYzL5j
rL7OygfX13Dkpnx/I5ZVy1kuJsVUGvc34lw/aoT7WwjjWy5XA3z632qU1prSptk1wgRX7ClXx4rJ
UrHUQQVn0fakvPyU71uF50ZQ2mmeTesu7qNyNmavcjQrXvcXuncos9UfNVcLcgPKmeHAAT34gcZ4
7a12Kr3sf2eo+DGwZaar9N9k2H3yz3HQZ8adPMfqxZgtVAQX8FtRB0I6A7wIARCqp0rQVCwu2/gQ
3wuChLPBIaavyYLymnquRWQxMaKbMOTRntXWJOK7AeP+C6Eahzw4PVowoTzLZUXLVTmRgfI4XGMY
meRJXiNeBn+BGHQ2StAXTfJl/UddLYpQihlN987Z00e0+GCieQ0/8VOzdommcgxf0ig38VF2FVl3
5t/Z3J4YWVZaxuwGra78H/Fc3ccGgxLzvSP1oRQo1R/MxnIPgzI9+HshTjNHOepMtC81wlaTMnwq
0ctF1XD7ZyL2BjF9fMDvKRlBZHj6/RXip3+txYWKLCo/8PqsASiiidOSlIhQ4WcOBDilBvh/254S
Hz9wjkdPIAWfKA9Gm/Okq1jqEm4+AHZOzxE4g/a0ZdrhF+A8k/KfaqF1d3kVFmj8f597LBAdtzvC
P+7S/QtqSH0n1zn0EQNi8gFtKtQw9uxkTniLQdjELYxzSlc7g6gxLdS29zdGLo9yP8+kzdh9Otmc
mN17VFMEXUZmAU16EH4ABar2z1/s0W9YnsBNyn+AleCLLhmNYCORJPihinY2s1KauO1Sz8zeqOoT
Dww8pFBdnvrPRkgRCWUamQQlsFFW1DcUlv+zk37LwXDh8TGQknoEz7D8DH1mgi4AHlvUTM/7YnYK
UTRXPNgQjQgjQtRWP9mRHRd1CxzuuYAAShUM+MZDkk0a/y6UC+9OgDlN8nN5M+OIY3R8yS4blw76
sQknzDOxFW840Vc02RyGA4EFn9hsNBR7QT0uYR8LUZmOewZCXfdOswARSv8dOhiDfD5eCXWye2ew
tn33TNKWbW+Xr25O/H38jovJlPVk6ZuvqgNcvUCi0Fi8Gp6ZppzhYTB8M9zuzFv3Cv/hje17RNqT
povotBeQiMExq05+eB/mxjh6w/M9ZmTywxQenhd+fGrtjIs785dY2vnh8o5Rl9Lh6LO4ztbid/CR
08M7kY/PExOZ4M4jyAdLusiyAGny9DnpKtNWnQPDLzxAyi/ICLCjsstljQJJZ6QqUFF9rRwWkZow
M8gjodiAUCfDQ45mL6kbuCElFbi0eDiXIUDbyIYg1XWcOepL6rWd+8OJ4hDEnjtNWBoHpUpnR27+
7ESdn4k8SCkYYAou8A550Gvtaq5VKmGpKNYAsZhjdilBvUDnbWyxfHj7YF4tz5LiJ7a0pfKMg0zl
9I5B4Usfg9DpBs1H0hwYd1xrD/CPWQ3ciMUr+RVk1Vll83p8Z6WH+H7nxKJxzBxRpnYRL2F9TOIt
thl2n+0E8Q/6q4Fxyn14K9OOMAwJ/SORlJhTJQ+9RKeHd3W/17fLOhx1o0aR5/AFERdujdVeiE+k
q7dv0YuIJnoPaQgsOycjmLk07V+Ca/BsqBURT9SIDseXW4yNoRDMOygMusFkir3HUujgqwMdmR/a
TtfmuSsI3uPsMgAXaX3L73urUUBxZXDxA3Lb42oFJ6m0aYJX9GAmYSoOL3ICZ9qO3tC7DzVUD+IM
+MuuDNUMxaCzSfrgVrc4b0Eimi72BD2e3fdStc8hPW1g9rgJWRtbz/Fkgdze5nmaStFaGBDY8Og2
2SxMWvQnpKUByk+NWpHRpfpMbC1dcRo+qUorF94+Wv13zNRIh8ae3+Hjk0NmonbGLGbcXMg3CylO
jXi9ZJQZsANPE6bQrAQ6UtULr9l1xTZevcIHLVttEbh3EslhU1+/Z5BZEYoRZtdtrqI309ziF1pP
qvrAtN2U1zj7D1kepvGqMzVCSWUZd/gRgKmMPA9gePGro8mmksgYrEr20P/z0JtC9YIq6RyUQsh3
ezkDCIlXabTdcK0b+minDYpkxFPzLqVOjKB0CnoSjtnX0quful8MAKUG+VGGJtor8q4ZqlHmO9vL
9FN9x48yyBXdvWopxelm2bqWnScx/TwvH5q2oJAj25VzI7ySzkybj9N7oLagwYfhiMmgF66aVfcG
TVIVuoxG2JW0XCNYfRr5Chl2pBWt5nxYRst+8NmfgGqM2Vt8OnkCLcrUkw45G2veky0QIP4W2pdB
squwsYasIAtebeRLvHUNfcHUekQaeq4xzy/twEv3D0CztbvG/gk6J66hAGJiP8j0dOJLpDepLwgQ
97+eQA+g9G8Zu+taV0ZtcIHmDQumVHXCEBa23t/w70Xg5QjH/kHAw6GQrEYyO0yIQXOaFHma5L+T
4bZQsYRKiVqmv0PeQP9xKgyNLkDIfRAkdNojKoqOyItuP3nPfsWgedZiQG45VfXvUrV1uq7bFDpg
9zJ4kBh8qX6niVGopH/B8tuIFIlP/PPn2GaxbhR/muY5NtkN8r+EFdLl7Fv2HTKnyDG8EfLcl8py
PV7pOo6yKUDFC2XwxnGH0ezy+MxBEHSekHYUvJ/tzw0v1vfr+/ldMbRGDI9aMQIPcjl68CDHNlR8
Iz0JMhOQlZ67aIPJV+dl5921WKEOpsLRM4wYFTl15BHmdyL0fosWJkO8ZQ3ehsNg51pwUPiDiZ3n
NfF1sKS4BlgYWHf0B/MttIDQFgVeYB7IxzoF8gwfu0C/EDQ2JC4khoNs03mGfICAaIIyxg/WDd1m
x5t7L+XuqkVLnxL3W0dVRxIGXeGEPFGDxJ8j460INTd1Ep6v9TEf+sMvAQBEjLXi6xCAC4Ya6wRG
fHRSiLpLPZbtxX/TBQrjswesSWOpzkuRSwXn3GGEGdsCDJZGUObdpvn/95lRxDpeIzU2mg17y1bA
jDJijI8CMzXJ02ZlxOHlIPe+wFN8MmowWMzzmtoZ7HjDivUd8JQzOpqOtqNO+PYtsYMgUj17FL3/
aJFRbkHyL/NqVwkGovF/bk2qnWmkzTVivctQnr1Rd1Ws00F2WMtA3WwadVq9c1jFuhKd5EIcwBmp
K7EUt15j8KqM2gUPW37Pwgdf4FS+ihoOBw3/dMBPcvLFWHpXLHTmVFAJkHNLgeQTOeh7hlXNUjxd
a7SLnDZ5GvckPMCuqaa0DeoBpigpiIRgt+oKviAK2nBXdwhCunwd0RVyAWOX6hW/tq3JtWlEJRt9
QCeHY0ebtp/+YZ8ovj3p9+cA5sl4fYvIrgkwJdqH0uvTa+pS9j2s1W/NJlKyWKuUVzDtHRcpVNVS
bXmqqYLwOtywycBoTGCFmlirAxwYaviRDv6OluXzvvhobpUlJB31VhpXPNoFMom+8ZrK1EtiVkmt
y8EpsLvAE+hvii6wjMa7/3fsSfCUr9jiVXNn0Un6ydLbDMJuFwXCpTn7Ty47eXeueRDMsDLcA03K
tBWd/cRH+iv/Do8VfOWWOBCCKhrD7PuZOXpiUbPEYHxfLiI2+ZNLYenFjFtOYrjr5KZVsPymMz91
UjzpuBDgLTiHjpVzsiHlXzmu/BK0LYZ3TGg0/99ndTmzbzrsbZQCc3n4EEGThovuxu6B81hmvgYo
2IqvpzB0bTotvBUX4Kgv8agu0/V5quuiTG8Vx5yTy58hsadfQgj9a9q2E33gTQR2rftH55xpWSAK
0uSXVydoiqsAnMgL7vl8ZdXJDm/nF6H4nCxfC+Wb7bCvJFeV9zNOp6Finq+LzjWp9nnZNm7q1HYU
DFF5aQCqJ27ZBtSW5UN7tqeR7cEpKawgLeOQtSI7NAt3O/I8sFfYuJl8L1S8bTsqHzm7NEJ39/aZ
fjRcKIIYMWpX6N+jzKBbxaFrVr905MAT/R0QGG3G5kMbR8sXJqagTVQsptSHWpVG2zCaEAvS3CTB
hdBjVxDDuBiD59FiR7PxapzhHbp6Vc+cXt1599zFjoLxGgHingd3RrGozODRhSsLq4oTet1T8hvn
u8VbSRkXcimNOhlnOvZ2ZM784nJ0uo+5fMHXHJms5401jVDMGYOudGx1GGuTFoWttgi//atF76TI
/hg2+Qz9WeuDkd6Pc+HO/fYH/4CfatacXeP6fpVmf3vaWF8P+Z8OqbfdAfIAeBmOfylCLYBd6Li5
rmqj2YXVfcW6eG4Mvo+TF1+Et+ZpfH4DL0beOjz/ZStejPfhXy5icF3sb3fPVNq5Zy2qzdEpblHw
IYK2cTwWg8Wf6SjuSzDVQ+YLrB7nifjiA6gh9AUAkSqQaWiWIHdtKxPGLBBrLcr0n8s/bH/alHoW
MTmAAWaYJfnnNCnPN53dx8ZxgQF9ba7fcDXkGud5uAdEuVr6jMCexFsp9VVes0FNyL10iIPuaT05
gLlo2oVotO7ruxXuYNAtO1Y3r4vX87KZzdWWX1IQ7cX8tCu9XSlZ3yeBipvNKqJ8WgnfrrnETo97
mpTeVRD2AQ+JPg7SkxaT+mQWYO55YUcWKsl1naFmsbkBtPbvKwO/2SF8WMQIE5CxJBKCZvz1RT6d
Hu4NZcYLtW+lbn5lWgxJgE5ccnjkHIxIwTkOXXQkq/I5i4hLPgs5nYEjb3ZEIAi0VzhgEWJCwNl6
+XALVn1i99yqgyhq9EXCma4RN8w2kmkFVFgGREnPFPNWkdjNZOCRf3gmNt+b8Bs8YpGRM5y9nL79
MdH60tavpX8WlLotDm0MgqRRnz31R4n+hjnEc7wGlcVSoo/U1QNMtd1VDMUrS3GlhrPNNbwK/MnK
8VaVITRc2cktdEWXPR/VElKpLAYuvYsUfgy7W/uqFdhzbtuCllx8emiaUeiGBexLNe+xx0T48r0Z
K8skwYzGH1nDM9LtcMPIoIbZjdMRjhPPk1DYMJghi3dFCSg5y30J4puaFZyLjvs32O61ux1y+Glb
/yIf0ajnkIWmsDym0CD4SST/X/4nZw9BOt/4kU4jP6DDehqfHO3OfViDCT9yurnPKJIvAnPtQeAw
Bh2hHBD6p9BgAgt5pMo59vbvi2cF7bM6Ouzf5JfVtxjYwZs/cc0DiWZ/HnNpiuDTvBbNtz2aANuP
Vl5dRxmhTM8sfW1s0tU5nochgD1OttQ+e1Xb6h7Se37q1GnGbpsYUzhVPNKK70BFIxvrJuhu8W9b
IM/bLCihShUpYwoTwAh5+CAZy9XFdxLSL7TgMel6qwHmnUY9tjpwxoCzpUkmBc4RlX0EtnumLkD4
WGTmed105Je20KVDFNJne3a/F4MzGl/70nS3nmDABQBpgubYcOeoZK0rsAY5Fij3a317WzhIxURp
dQy4S7TsIXvssKoVhwKJ/oukGsoTsMMzwZ737H0rCbCk1dXzXW0uDznRH80QhIwsPL3mqSSHo3pV
qujyy3buIRGDUsK2lgGggblF6ONn2tatRiNvaikw2knb7Z1NJU/3rsWT2FXirGiL01fQRRPSPY/R
ZtdJv6GTP9USkonBc9OFTjI9ThlCjMqKEndg4kSxf71W4hjScDPqPzq+2xgKajPck66a/NhKneo7
yehw87rd4c64nGFa6SoiTaYdKjyIelw6MrAVDR1ZER5CI1xSZ9N/tyZWgskQx9Gy51TR6XrOxSIm
bjoHzM8nq3M9yilO1W3boUQk2T30ge7aG15Pxr8bZz7uvYnSS5VGM0KJgUqG7vpXb9gM5tSJcOsI
7Ipls6SL1+Ojut5U11/FZcOdlcC496VDJftMjkCDbH6NtZo0DrOqs+HeY3Ub+jel/tlvaLD1yQTE
MHv/djUCe2+l+iWCmtlqbjz5uaPpUWHmvsrWsI+Xamhd6kt2b5wvVLBNnHiFNhT0SS5xSb346tWR
T07v/f9nqSH9kN7W1Uw/mhs36P90j3NLUA9IZfXq1ywnTlUQ2pxYo9JbNVDm7t3Z9eVfjDEjD8MJ
A8FZudKLhy7Ao1MSfsXkVwfYrSPJsBb61tPppaDl210Tkc+IsvHA+k0KgBJ67friSf4W79RSKZxH
VcLYgOaZ/RbYLn7Q1CnkSDicD7NLjBJDWjRgpeBjzEzaJ+vapZOwSZGgJ3X5BkpjyA48kUgP0rtG
ectR50lhdTdKotIYSe3aovsRTdD4DBadTaJ/2ZuOlqJsRpxfkeEMEQQagpnyIf8fnPZxr8mEC5y7
N21XHm0Ffio75ign4vY/CVuQc3tK0OYoOBxbtD5mneyqnroRKHnJmpOV33cSauvTG1io1Mjz3tzU
Ngo9M9a3wQFJmvBpd67Y7WhbF7k0cUdDSzZsns692PWFijctwpb6lPAu/10Z8axeLp+F/87vHL/2
erZE1iiK9528YJwEkd+KR2+VZNle0aGS3/EDIgVAMxU4lgUdREG3MZBtRZHYK1TOre0dPlUa7z5h
xmBqTNGB+75KBsotq7PT3XalhleMnsPznFJCDG5nw/enqFGkDFKB0rYvyGEf+r3naDrhC6nHpAvl
M9/z1xR9RMDw0PK3SK+mK2JRUGi9ddLPukSSd6uQQjb713EQkmBe1yBScjOwBTqzYxNGzAgs8j8s
q0Q/dvro0tkYdxtKsLfyV6nD9V2oOjWulKYs1JGQs4buovqe0sSHqrh3QUeKZ904m/O1YzGKXu3c
eOnjlMZsqqId2754eWUKgxXlw/fcExcrJ75sbTWpo+7/ZZrM2SsDLoksjPY9oGThXoP0ycimoMn8
o2HnO+5+E203mjMGFt6IQAcZm0OiQbRoMzpcmvfnvD2Bnu3HUo5zIvKS72Wzmh0vxU0zvWudujul
vu3okdVbcVQMQRjiIPSDDMkM6MgkBuR8NsN1/2DCYZxuH96yJiHLi256lEKZG/mRgBAHZ3S2dMOA
/x0ddpS71XPYSLs3gjz9IhSlt5/XvEY2W88KGVuWaMf2KfFyQXqiDJD7k+/lt5VZ94gUweqdwmVf
+RZKoi9USJaGNsqbfG8Z9N/KDR2rsZU+wdKU+qxU3nyIQ9d3S4Vq4nXKostHKQ2OH8tsc76vzoan
7ulngrr3sVEf/CNOZFTfzOJ4xnIT47Z8ZXVinKB7PlfXNlir9JPcUNCtZJ9aTX9v8rprNXFG7Sln
20eHTHvdP/IvwBVL1s6sNtPl9K6y7pu50wAfTqmD7JvLfHVnye/KJ7+OBbZteGHotjAIgBwf+1Se
ZrdGtn3i9ltprFq7Fl2nU6nqcZ8xA99MDK9oSAXfbyRmJuDqs+F6PB8ffNx0bdctDbLIqnTgT3+z
NK3cq8JgM2tkVXZvu8T7fLwYFuJH8qYbAJ71G3F8F89bfNv2F9PyBFw/KnGtTZVvOrXNhc5K5yJz
XLyksUNxnX7yjazktrvfV6//1vhA/dnwSgVycJzXEsZ1Psi+XCD+7axpqG5p8kt+6W7tYLK+bS81
WjNTBa5p7JCEOrxtZFWje/rt/HEGQwN63x7Gfj4WC7l03AG/ms0ixXkHtWy6uhjubi8Koo7LNN81
zqJsoZu4enxuzxd6a/zrQKOa50zVpUumy5euC3bppqWi8Hhzz7LQez1Bfm9Xu3RvifeDRv6itlpV
k4nyY1mZIo4p3lztH39bHRvhwoyN3u94Ny0fKEzBnvTZx6de2nH5u+cUSClOTvQ6/aYj1Zx+J/mC
qYhdO3iPzrIS/3txKBdUPr/pC5bfy0llbBbnP+/x/J1y0msMGb84mBE3SfbCafagkrf1ieDMXlK3
cv4fja4MbiBmgBlEkr2bZoHQwq28S9eS8Odt83Sv2yZ7Clzp2gMgbo1p3yxZ55RdgtytvFlVE/hC
kKt7Kwl5mLXORhlJUSQayVR1suymT4PiHn7SvGQUx33NpnyJ+xoWXj0PzLjr/QpPTvP07n1y/Lfa
v2aXH6lMJ5do5SdjsuTXZONOMLDIroSWMKwZ/rO54GOHIC+Si7rh/z0O+cDsj7yK4vqX6OE3ouK8
1/TCwmzNr2vYHb8EgydxdBt8ccM1WAopCqqktd8fxJpeCJgIskAO4qqSL8LdYmhaT3JIG4Qt+P4d
TSHzGfktQpdAAvb63bg15IE9Z+9yoKBZvf8uDLZS1YLhY5srHYe0Yabv95EOSx4iOFjoesbQUiXk
TpSXD4JzU73Eanp460/MWXrKCpmp+cuOQnXt1qchT2xvXcX9ak//5SppMqZf26rgDceuTD9yFfz1
Rha7tZruUvDaVYil0bN19wcrbP2KejqYEj4X8RmRn2ytNz3pEiGsbw74ReG3WeRQcnrNsv8Ti6vr
kcyebMOHbm1oJ6c66fBtDY/IxbdGlQ9CMXDzDf2Sv7VIKGqxK/fTAKzgLCmUUWIwYSpTpQNpRJQm
T7wzQ4vos5jV11/4HpnavDFv5HFzHrXZ696NG2hVUQAKHdutHnBIJ57JTrmmWCChQeg1wmQipAi1
KK5V+HShQgmLFJNbB15w12GGi9d8nZUBdhRJ/krqM8stojSmt0+1CUWMxOAeFCWZDbFGXS7XY/2F
bd4hJSVTzf4WD4Dk3GdWN+2B2qO9y14Kvcc0URuAQkt+lPzSCBHieyIrzeevDJK5gHxkDOqtQhZr
pHSYXHqtIn+NbH37Hi6Z3v9k6B+GUehaIsQwlyhGfyRZ/vTmfHtGZVfW/I3vcI/UKHhViz9qmUUM
/6LLppBFB8u65pP5U4qZZFxN9tKHxIU1jofamB8Um2RiabneHcAxyBfGEdhMg6vqsOPcquYryLeh
4j3Xs4J1f7Fu9HGcCV9S1Nmlvnmdj+wtRqpaifkXyk9hM8EZ5Hf2Heyztf+IX9Lx5KyyGeBh0S1g
39Ba1MiUUAM+/xzrlEOCtJTWL8OX+fOoaJtjEaCLJr/Wo+OXBhNyFQ4G/hokxBOCmUl3qq3+Aubh
4ZBh7adTpnrt6nShPhG56t4yJGvOWEnkR7W1jCT7r+UqzGjtBmNjRvrpNgQwVp7+Kc7/ijJ8/6by
NtFVp5Adxx7SdDgYmcdENiX+8qfgXw5AYgBS2m7iS5cafYd/VkiGZBpYWeXEP7xrpUChcRhzfwBr
CJ+oI630qj6VUFsbfmjiw6a/cjkZFt7b5OXElmZFUtv1tLF9RKphClxK23o5UOwQqN7EyBpwEK9s
nqm7CStK0P6it7MiL74ZEHR2ydeRbg7W0SsOCehUFOR3yqV3lKf5CMfO0BucBagC2fgMMKchxWsu
/gQREL79mW9Zn9kn2obN/rADTMrBP1X8Ni2JH545IYt+q6DIOYg99+EVdQ7AWwF52syOKwSlNOsY
C8LspqWMHm8Xkomim/oVx81K3srdmyzhhPYSo5napSZln1vyDDwwweYcEeJ9myBCTkvrLlpfzc03
nt7/7XVX31SKKun3xZ9k5L8kD8tS3lii96+Qvk51Nt9LlbwHzcNhUEqmR88Sf/JrzeZ/Ia/53wIN
PQHBPVg8iWT8hqpOi2LdeagkcUbVNs3UZ+pcpqmnXgGp/Df/smsBkN2NqezWWapcPdDuPlAM95Fr
eQfn7PXmIvn5/bLhh+fvDuyMo3w2c6BmPnVd92W74/IyQxb+wfQ+c3K94DA/e8p/738X3zk/emws
eww9tT8HVy6lICpVv6mxB1e88LFwP5S4kvtaQL1TjBRkOMHvWFuOSmev4F7A0xTHGCzOjiCSpstc
m+qJp73NA+cjkvy4ozhTsoBP55vDzEQfLfJsffmere9QWHq55Zsz3tmPX6crCpT5T1UVLx+4v6sS
J6WR4q5YmSnWPRS+OcW6EKkBGxElX3fgooB6KSXtgR5rGBwXoAQOCygjJd4fNBZj3bMEMdqXk+vz
Lxx4j2YvBfeKBlzKeJwMKuzGMBIZq36ADBTmh75lsqN3R9GjocvEcTm0IIkTqjf375cM2GYyJANs
0G8EHBAJfGgHaqJPtMxAx/OaKZlL/aBMFPl4JMarDmgQuWjVSYnFd5q7AMCWyjqDPJQZr6ZVtz7R
3n0++dlk2yhX/yJW0Vh7VzC5isffZKvUh0R4PYDp5MsVwcQuhqWRDlWOkEN6XbUPnOxZQr+l8fEX
HA3Q7qdCPfEGS1l0st1Hv6j5T+RiBImKS9VCEV62Hm3NUGdgyZF375oMdNWAPrSuIA7461yaOPhS
7ANo6QMC+Z7kOypGMfPisGFSMLm/OCn0xh08wXlKAQsxM5nMagAFHBpXlDMscxmEORPJMstxkeG1
K8ngXuooB2rhq6waOn2a6kC/LRTZ+zR2uDvjTGkiaaPN65pAqzcrB5ITXRkA2mwA2otGEl7SwAXp
lorkX0GCcL7thq5UvLc7+op5C0PA5AgvITCoJeA3A9/Yv6/fIQmsq0zd3O9l1WdTJyw7DP01ffPq
/H3Bq6U6kWf3Jz+PwW2wbj++E7XUd4Kw7a9JkOF1OPlBT5EPfcvAtg3sk3SdMH8lIwsnFSxPqxSr
hUq+FxQUDyMHDI6G577JPFIszVXuhVAQLnWyIyKKyPuOvOrydwvzIg+crE/eDrVU/5B5me6qN7y/
cyMzoLS6fZv0dtva+mOriiZz2im8pkfWl4qmRZ8TSeasB2Agm1YpAWW9yl76XDu28739x+wtx26x
nfbys278aKIT1XWBYm2+d7tK7Yjh9oq0FnvHVpFlV28SqsMhhLf9+B9L97XUyJKEAfiJFCFvbpH3
Bs+NAgaQ915Pv19yNvbsGGBA6q6uyvxdJgnX9z4j3GdWkTxRmdZnX9fBxqzP8uKLzlQewz/c4nJR
y1UO+07Ok1c+vxf8wbyDU5nobl9Zvikexz+pxxDU8cp7tMv0BzVJyLxftUQjbYLBVeL16nNG/0HG
C1KA5kQOXkFdNW/aKH2JR/P8z2Xa2kCvtXQ9KyD7OKn/PTDpX4sy+cubLVLbPuNIWXxOVpXtv8nX
2AshCJL6y95yqpAV6SYr8b8J/evzgcRy8lCEJ1YmNTHCz+PRpFYcFXx+9pXWh0gLHkuAtrDfixKq
p8+KrPZOOGDc1AK1kUhio9N9iS6zONoY4FvR4laK5WtKnC+s6/RKgkQ20bVgkr2sUfTlHY+R3n/T
Ho+KveWzb/gFz3Dh+pPRfFA7dnam9xXLDm3WuJCS7+qhdHVlbBZRfObk3YxY6e5VpbNBQfbyAgmO
VjNbkwq5HS6AGdnaLFmX6hr1FY0PhTgg0qyEXQP5v2oZtL0h4ygi9/MvReNzvlJtH7mMsoik78Wt
oQzxdxpTpA4J0q2bngQynPjKIGRUW694xVS+Tm6806ouq6ePRXs/q17gtkwu+8Edt4oZGGTasyFm
Yl7LfJlKRiQxmzSRHQjd3fNhE35pCZyLqm+JhwrGlyUE7/wVnC5PTXPxg0TMCoyBixB7+BAYtHLI
9Yq516xtn4zo4W+OVDJdEybzWPBoMVanxDgiFyWhDSisd7ny/VRLc4O+n28VIUv7EEDe5nWVrYC1
xEvK8NFd5Xyrrqylt1vpYfFkXiF106qSFZEyk6FSnT3NCDk7KTg+SFlHOK0v0/U9BcZgdv5LhjGW
sj95OnRKOflmZiaQdJsGDCMSCEDcg7N5NtoqQWk94dYqiuWSGNBdz2q5cdsUFJkruJvb952Bu71t
XCWNwXape2hxuhIqvAXVeDv8YNRisOVtjbZg0U58sVFGfQgGLbR1LusnUsHe8ogB3PSwuuBq1p9S
fbFt63hNkrr9TfOyo3ccc5DGYBBxJcVP47AyJe0H1HSVakblEbOz6LZ+ctdB/mdn4zTdYNfCPhoi
tBkaIHT4yUhHL1bn0JBz75hrbjWUQ+KR+7prXVz+jGIZfHT6h3IzzycGObk2EHChmWxOTN+MIYWM
PxTrCyO2OhRahHIA47Nh1Ph+o2NdBxkLvWTmYbupMPlN6BYUKYXm1aVGHbTXX8r20pflR8JteN2h
UqRZTNfVtfSHQmAnJDWMx+X94NBL0HdN69PoPD1SWc9aoX0vNmanzqyA/4FU42mZfwACzp1MRI5W
TdUc/5q3tVm3UD50N36EbyK12fdLia5oF08dP/t+lOdVJVbJnFqomfk39e/t05mcG+kHD5O30pvv
efu9GC6pG6LiNEG+sTChc1zf7drXxHPSzMHgccuz+Ztvlf3MraSLNsjllDG35w0Jm1wJ7EBOl5Gz
NEwkzYqbiSAhg720EV1tyqa7u3STFK6SQV1ftKH9r21saQh6QkDezqZrkXFLMpwfyKELR3FwrrS3
iC/mcLYssykggH1E/7JIgiW3oUe6Ozk32YaNZF1zFO9i6kl1bgLFob2NFINprjuNtb7ftGbPmV5y
bdj5nZ+B2bO4fciRtyOuWSofZl7QVkSONCgeTZ7N/JzmK19gXKolQOvPes4YlCIaghCM8I3kY3Hj
myRuDrlRXSs79AwL/CnORZMMJ6EJK20anIHPVzXi1w5zJesap8ba0EXpfoj9xW3NT43Jrbz7mFdS
u9b4Bd/pxnL477/36oYe5ZxJrMZ+nXYhsMa3slrqJmPwFL+/GL9cmXltblZeqUGQhChySUN4eW9q
Ta+d8erxcKydB6UvtiIA8LF9EHKRbVA3m5GSejUQSSghR1gqVXYrcilRDrHbujtznagxVl9abbF9
w79MIOcqaBxoI93idVqhq+AWEEVJhUyHbQfszSHTvJiHMIjRxGxaWeTTNppnA6ownplCS6G32Naz
n5Ptoxl5JqkCBiY1zVkQG+bQjvwx1ykl+hE08bQY8XodemQhSeILA9h+dVYGzuo4078yeM05YGRf
MgyIIm7SMgu6BZph4UgldY0IyfOpvrxaEmLo7fkxnDD7TAY6S7bupnzvQp9YdFUMQORz3zbSHDXP
uK70s8GZQsh6mkUiehxIcSleuazfDd8YbMfgz2upTlqZe/PBtUlvq5Ce7ot11DFFSKKF7fHkynY3
Kqa6usNKjNGIhG6ENXn3cH5/SXFUiMN7gIgUXzR/90zFOSa4Nxc67tuzBAKm67/ZIGQ2NHQ3tqLb
3u/o/JZiPLesOXe1e2O94G7TTuZq3rfCV1U6vdd2ax9OD5cdxodfR3mEWrRThT4twPxUleQh0gOA
E118VY09XjRWI8Dj9FSlP0bNhNxKkeJclrlSpAT1anaTmqBQheV3mvknmGjbHVEn4WXlNJolny4f
s0wNi+hZ9gifTWXZqu3R3mf8IucMar8n5QVxaEY6UVxRK1560wJidLS3IKVDI8QVCnaIVSZTxgNq
6vpYHVR8fAblpSgxSmXAvka6sf/Gh7qZ+yRlvTl1QCBS0Os3mehpXz6SGmTaFE/2HrLFIi2GefEH
mQyNXHH6cOpdXD9y2JShfOcAZg/qo+D2UZmLF3fv9KIWonPbzqofNm2pFauRH0zWgg+fyH6LTm39
RCKP+NsWG/lDLYXslJq/aIYzAy5iVUoUmrX/PKRb6f+NFKS+vCiRdi9uFY6NzQihT6HLtebukK0l
q2MXoKUqupmwHSTvtJ7/TScePRrI71XFOjCiMXcfEHtMpl3dnM7fLDB/uMvHUtKrdONyZV9EaWR4
NCfSUfr0LfN9lZi7RgmZ6uy3YMrGeV/NdDih8O3zf6yxE8SPUb/vAosK5dsH1VsoM+Vt7781TMvn
cR2TB49GIMYhxJFTE709rRO1b58On8XTl9OLpmmm1TpFPaxfTzzOXmagWRVOTY+Iap3Zq9DvcyyB
uWSuClQHo2pmxOO24vOZnYo/inOC7t2l4nE64/D/5iSvYgQT1UgLZS8UpZq8GSoWi/571r56ipx8
FfYsIFrYvb1/CgwX+JTulg46zIdttuOFb3M/yhVjsm+7l2vm5T9wZQvqOjSpkp3E0yz5tcZvemnl
GkdtWL5y+jC18kfkq1I0wkz+kkOk5mXqQCt0xrQCzA+2PlW7vRSWUCmP4/EIPjv13Fa7vn9iFKGB
u/eW1jcelEri/KBWWXwYaJT/sOGXCmKKAwLs4fTVlvmf0pfwlsPfFEAnxSWGeB52fxEWaTM6zf6u
39+yF6VXJfNP3X45BMsQZDDxaYcIEc8gpkaG36FiK+STuX6zCNEeIKQyzN8YEzKUiIRNicDPNBze
9nAH2Kp12XZosHE3auhwg++dZeHNFhrAefcxFQ043DxfqMPljlHjsug1HHr7TVN6Ar0W0+K8fn3d
zmpF4I/8lnNjuvF0mUoiUiQlzMDEXAMBTVTYRMBcsSle5SRYJAnVTGgGm45y2r2xp6B7ExjCjld3
W1XNm4pRjYVRXrpCjLZ2ApsAWlJLV/1xRl3F9QlIUIVR/NDr2+moq/ermuqHt+7WA8gIQihdCIsT
ueb4xS4yq14f7SfWTjZEj4HPTfRex4adSi2VffHcKLt2ReglqxkZ8emzkBoQYmQ6qljPvb1i+S7m
itOz0IZ5Xp5D3vG0lAW7lLofCKJdO1kIrSHq2hNClsN9YKGxnJgdH3ZpkifuvVQl0vDljvKkVHbw
pueCeJ+RYHgxKa+aaDEn9EPCPX24N+5l6anmZRTveDR9vgvR6U07njjTXdP1Q+sqhXVSdUwdQThF
TaqZr0UYsrij+iSGPxWPX0Uhdku21WCD3sCLcxZnGKukHW/BE7J/QoNPltX1o2v1Z+B9y/8sjAI5
3VuLs2k45bMwhRYnh7N/qXNWoYsPkCakEVNjjmzYYMHsIvysHI3bJ2JhW8l4HRMuTx+kgst3e1w0
BDN4egV5UPyRP1ncmxx7MtWmnyk+5NEqE3u3WQ+0RGlB8sp1lqyqjsTUOuF519fESG7Q9m4kgOy3
itU85xKGC9maHJIOu8Sbk8SzMX3fm2vhIH4y9iRrrF/4tjMPqidTp+9PRC6E2prcGS9v9TBaFWqg
/VuyQeSROrXAkcJy3Pj3tKNRk0bvdGxwSU824SCZjXB+y4FdBSlHS5U5NMbaZ8YSj3DYuF3XMID6
Nh3BAGK7PPbZ8vF7+518uWEM5Qzc4+TO/y4Hy2M1VaoTAFJmg9PjvsHDMpOAgE3xygQRg6nZrbBK
6BbnGmLGoHhgc9VggcnD+R2Zh8XhTuZ2xqwZ7tVHI/6nC13YDygWmY1hcHQa5B7ASEK9/I/sRqrm
KeEuWT5yAIE7ouH5XLJHZmLQ83gfuRD2uqlxCqFBw1+Nh7dfUpppd9WbmnQ+6YHiVC1GY42H4Tub
AT9L0Mn6lsnxMXGw2ediWsv23vNroZ9dVdcmqTvQUkYfc3zubtUDFDIi5UiJlGEYL1IP35PNEhbX
Mawk40QNtmzaTLYureubVe5vyZYX8pn6d6keQfr3tyJnS/rF6xE5ocAg4yXRsl8GApz7t/co78og
nXtt1Quuq4Jg/I+3M4DZuQrhnJu5/HZpUdYsqrNq7vXUPRjQdvuxRH6AB3MK2ZQpZ6VtK+aaJuAt
ZAUs/hYaOSmL+qaOUPpJxNA/Y+YFgu5+BOveX2PE3TWclPNQCBK7GkNtDcvjEOwR09N2z9Lu5gwz
kyrKa1rD6czStf3rXwhoRMynJ63F8zQcHkK5f2Kk6paCN0K3ed/DV2jeyfGRdG36lnoiSVV/HnqX
EUB2XtvjNIZ5FJ1pybuuwrj2l/oP8RCsK3kmpupGVkYACLS72tIqOHtXpyon6ox3gMlSPfqnpZRw
hik0dwenzaBUsy/njjzEYFM9M8CWbo71/yJeyVhU/yvYOzFrlx4d7L1JvinvwXiTSrqa/ly/A/NP
o0vPz5/V6SW9lbiWtD7t0uvlQw0vbsC94IoxXzjSamPWau5LZi14yOG2rugj3R1T6DzfPEYU5Niv
9s70x8vPqQt7vNUDEXBf0s+m931w8ZQP5rcTkssJZtP07Y7HsKVs/AD7oFQQkX3yAUP47k2FkWwE
/ij+Urow50sZu3xeK6D6F1NJlf/BIEyVBrueHsAuKeHy9gx+glJ7wWfGyfQsuCH71W8QW2/hV+SS
SLfIzp5AzJ6rYpgFnOvj362vB2Wj3N6LL9enWfuE7ZZhkKwCTQDZ5et3PB+VTcx+LNuYNBh6TugJ
YdVDouhpduvFa4C5G7cqc05b3WISVflqfg2AAWmCTqcW2EcngxHx7Nib1Tlz9p9c5/ThRtiz1LJ3
kAvJctAtsV+/UjzXC69risQgZHPnuphQXzMQyfP3vj1oVoWfpAtp2+8GwdcuB/vB8jt493F9hVBd
f0+/HfMkEUGs8WcEx+qxRN1R2D5tXNVg/eKRhq2n+ruqwxJEa9PA3uSH+frsJfsh2nYYXM61VjTu
MPH4NwYPNLasLl5mTqA/eUOQYtubr7Q1dpUGoswcMNNam8n0XLsZq5eWAkgAke2u/+2EGIR3Zdqk
e2AyvNcOF4OUvKwMs39cAv1vGKmruq5c0OlxbckXrTGZinIyHlYjh56ux1dnJUskP51F14MBz7GM
1k+KZ/weAczL4jO2L6G3fhJWE61IWRwjn+39FSlf2Wf+TDOZIwwmachDI56lTWuPWBa+sewbeDmY
1sAakCx0uZlytOfO/UER2V402nNWF+XQKdIYl0En6ojvuwGdG3NI+bpH569t23RsvAsITKJbqTxJ
iLoa7V+XWyEnmHqjWIs5qu+CUaWAgaPJFwDHmNYQQ0SnlXBnsW1ITwIyPcw+HNWocANXoD6bn1S7
8DWvZM34tOuFn8uMTkLACGbBgx6bLkukly2/GWOaeeEowey5Sk/5FxY/XxbrP/0blC7GORlpGNfv
v9lQBYVR7EDLCPfxkyPUUnlqM45igRev8Kq0Xn0w5dVEM+gTjLoQDgPYXZuYIeXvGlWBOCdEHcoW
Fb7/JqvvQS3kbnDIQDTVMOXT5zR6/OCkQtJBFuIc+XSPWWfS3kcM02YiCSMnB3v99EI+ayECLHTn
FL1veQoWM5aHSNhMf/byNwIwD+rfIWunTx7EvypWoC1amatr+y4yIvuixEhZKwm6fs/d6IpL+7o9
a++8Y8iOt1vMxOlQdZpwN8TG+jkfgOod0hIMnqgWerGBJT9tGRnJLotMHUnXOgKTJC2VXLq7HDp9
zmHoF8E2vGQOgD6sRMzE5W/LOrh84HcWoo+7KDyOp3vOrnHvhNxZmUTomXir2a0k9qiFYkfBpgU3
6zINLoQD2LOb7TmyU+CYq8mTVsUgspjqpG4pHev+k8MzHoJImaBc+OhukPLrU10/gQSMAjJiEO61
UDGFIAWe5PwGH0w0qEci7/QH7Y3EVFAVfEP8jfumeVvWJW8r/XGKHVhG8vlGoALr1jK8EMhMencZ
EclMHe6hEXc1LjVwyN4xXoARbVGWH6TaV6yUEGc19nPyE3Gkfj99IizBBnanl/lTovSw/tZpAxdy
pbpX5hLQrmfvDfcdTtXE3q6Wj7Oxed6Y/NhqbziT1cviUgH7IIYVMYltV5QM2fO1vyhGGbVeCrQg
PrOTOmSpyYSzzB58gj+eA7pFIxVCAab3bTPb0oSX9o3DrRrfE/nyqydgGrrbM+8xhk6H28/sQ6ZW
fFFSB4sdjKzNvfRakLV5jGPj0FWdMgdkw4om7vxTjzwZaQ281b+RqvoIpaDB3arRBH2FTcxbsY9h
mQv3ngwrc7pymTJozgsyYjG8M3Z9CFTiUTfgaq1q4Rp6P86qziZYyTam7ADVR+JxczVLdbVqnx+B
lP/o5P/dnBXnY9OXOnXNA1tWeYqO6+40PZrvgI7Z7ehqRhxa7kWh45Ts/CUimSZ+6Jnl1vFQc5qX
T884C5GdD+PZYy5bXn/neC0+AAW4WsXH/Sm6yOD4hFK4oAQvM024EBdIq3NmuW9m+gAZ8wWNL5M1
HFFSFlWtuH9YJ1rjcRWY5E5jH08YdFNrryE3uWboMTC/NsZiXZuVWiIWjzUU8L5ClZ4yLM2xBt1o
zaGdOX6EPjEETYk2RYhxqQ5/UWFQPz8xkkZ9vKr4iZvPMAyLekRVF+vFGMl7szyIK55AJJzEul9l
rDmKelflyLq5bd4+dRl62vmA8t7rchszzloXLgozpdKFt38RkRIs7P5ZsQri8zGFC8yZFm4bUda5
Bq2d8wmjbqZ0snJZoiweamsQHCAwZFWeJPAco1CEah6l3f3hJxtAQQXncejBMg5cxcZTn14o2pEj
eiiy7vScBsA407+xa2Y3qoOGq2UrLlpJmGuNOGH8Ueh7kJK36tvqOLruGwnChO0/O6qy8GV/q03y
7WRMT2MtkP4QYSyLufs2+QQu6urLUwHB/bFS5h9AWfyEvZmA4MaV+zn5NGvyZVKozKZl49aGiXbu
cbX6vpPVKhhQT2L9bNJL6pc/TM1oGum4m+c9pQe7Pfweu2kZY5TT1Zu0JIcOSWUEjTihebnFhxGR
NIpISNbzx5j2pyw0CpmR3oyqrVmOtnF7zDRZyS56MUIHB7O/UKixyONgip3gXmAe075h7JoFHMxk
uM42uGevYcqW8G5UEpSUKTu4Ao/DqsGjRwsJhChkyrOeXoibohj44WwtybHLM8Nk4FzLrnl9Ny9z
RkeQxK7CMpTtFj9Mb812L61EO1QmzIcq+0w5bcLsC3sKl45vD2CyZ6Tap67XK0Xz8dze4TKMXWRD
v+oZVubTsZngTzPUHKY8hZ1Wt15qSwmG2e3k3P4DKyhcGcBDjwkQx2mtCIkKb8cIzFDcwrWoPjii
ip/IPi6BwJdDrQElo2CMtvBkiTwL4truG6k3pVw4SOQYdsfYO2I3KzlS+zWsnJgvnhb0wr4p5vDt
kG55Yo65KsvR6Vrh8bnunuYDliPmjGznMBqHcZebwQBI1XPkVTwYEEnBE1qoqOuwGXImnpxAdn6/
aoiPfFsd0fK7DAMnsvQPm7eNuS2Ms+w4VgWKemNg2fUBSyMwuBle/keZ60c1j6y/c1M1tx5XjFEJ
i7fPTsrAw4jD+nNVzlrimTdixNn2Xj2jJjFkSk+YnXXWOJ3XpWDPtWFXvH75QSJXT72eUm/bSy27
GKiLJHDdcj0KUcf6pRmzFO6Cfdynv8ifVNvysqhMp4zwr4uZneon97jl9mWO4WfL/twTsi0cZfWD
uIGr5DHba3jx9yXT+VZDBViiHdlhBom4/TFozWtL9PgOcfIRT2Ni4RAOhVHZADGcZbNPhbB+PN9K
9HOq8IoGftvkfv3HIl9cVja/nnliqqaN1ta2ZVqvHBylv0xZtdVnNP6lx4tzkd/B0RSn83Kg+0EB
ge8MM9UNUJS9RbcQORL+P3IgJx7PcNzFi4inlk3iWqGziwokZp6Dss81566T4BxbfJZC8Pwvo8mg
IbM95fpkzE+lSuG96GEgAebYv4Uk7Snn6E0kK/OOrNfOlaQwx4QW6rx5J61nCVU5pAHvGEt1ta7P
myCMFxtzN/mrioNhbc00V004s7OJQeoNBGPNhSxQBXEWYFtZNrPdU2hgzm/7eHHKT5d1BQtVY+nz
ROlca0TjS82PCx0N3roZhZnmTmtyB8E5BtICAAnOIqaOVO6e5WCKWcsOpFAzVf1SemTIN1qXAgSS
5LbVqaPqtOV7E32c0Cu1GW9of90xuPLqShJJs+h/uso1mKJLTIFYZRHzppBPBoBUVw8vKL6lO3l/
U5SlHTnBIjhVHVCRIpluOeocY5o/tNa9fI47Xnh0/5ypot1UTP09VffAKZ6sJv55XHXnSDBxfrwg
7+Pf+UB0DKe289o/9YcovncWGIGnFYAov1RiZ/i96tsdM4fqgUpL0ZTcKs1lGr/cWCWVXFgTVbkf
O0UPpofzplJA3Raq7RFGUWwb2Q6FZhxXllic+eJqXNt5VD4QQlaJrsu4StVFIpzDuZWWMtHxPbgV
Iy7s+nZ/UxArD598O1teDC0tDn11rp96m36DmuWMrfTD66YYwkhKg2dtYopz4u1Khkq09knlBCx8
0zpmPTX/iUjvNZpt0WI2+sreb0ilojH1tP2GaNcJzpSC27L6pblnhX+AHAI2CcyYIC0pb8qKyNcz
bhEh7Ywt065rf1Tdk/dum9uny0u0tCGhB+ZQV9sLyccrUsYrEw+kjG6PpveYWdQIqzjELAAkp5IX
vnavEV1Fh+9letLJJOg3s/VjZemP9Ux/lyNwOnpUzIGOqfUktBOqV1JQ2LNGgDrYV6X6XH8kryuC
rULfxbZyixdnWHmVsyz97rKxoEVjFFio3kyFdVlbFracUXQtSC4kK7VjbRweT0lrTx616GZKy5pH
JeSOWhj/HjcZRjn9vAiVc7gAVY2MzVYh6SplTZCXboH/gsAZ4A+UwHfLICJV9HN5Sp8ILSNM3I3G
dxkv/uH2OzqWIEuRbcAjsNKf2DxAWM9MSFrjWSKlLQWJam8K/Sazah0mMX8CNXuX1mNkfdG5Hl11
VzN9A0olL3S+GPJ4Aot1t1Pk10uqdiFjjvDVwL8B3RAJ5zn+sgBfIL0hr2xzO+jFZd3i5UEzHe2u
bFZ3phzB595/fOL2cRgeA1Kzq9OUH7oOonBabweuAAIkFqfdmTnIqgF/2WCmFktMVBFroEaLpyU0
aflfSzdVseQzfYgO74c7HBDPOIJRnKuC0MEE0RI6FQhdTRiv2MRsO3Zptx7mYQQdrTCMKPe40V+H
hSRI0t/AnZdNl+r0uXz/4+lAbGPPrfuBlRDpw3Pp+bKe9DaXapbeOwJLFcg9RLgGItcmjLg9R6Qo
9uDW3SYrNPW0sx+mPrlqgAahPV+BMdCqJj9vIaiZvx3KJrfpnW8/6R/F3fFxR1B9+ch0ii+nYfpZ
nncDOE00m2vkvkyPGgpCub6mvuSeD/BeRP317dfE6zN06mGahtKS+JPWfgVkGYYDoKiT3CC1j119
/ehcX3xAhyRu9UU0HYXUzMBEgGbdRsxTWUM+BeW0kj8Be1Qldej6QrTrnwjRaTtixf08xNtctSR1
xEAnuHbKJ2jmIuFVq2DYEA7RPYAcyMcOHnMkb0NV85OL1I+PwuuiCpFelHk9YjqU6b5SY+EW8HDz
PjnBCU1Iip5XH2RYpjsoh8hKRsJuYYxSR+Gs8Uxe7pT2eo/HXCNT4VV4dQ8C7RYLxwUtFrh7b8yG
kXb2esmXXYRwQEh0qpwbCYVvA89IBaNWmlTnj4jb14joNQOuh43kjIgq2j+v6HsS1U3dOErBbNUA
w0zWmAh6zz5lm6meoWazut8MW+S3UGA3DMcLMCwg8tWzILb6+cuEu+ProgxYX3V1QjyS3m/SixoC
o4HSQpO0Vh9QFwguk8xmlKqRy9tfcVpM8zRfIzKtbSzJDow46RqvPmSfP953IdHhpMUf7+qLGAC+
GEbCLhickg32/bEQFGgkDr3rx75PMgfAV2QB7tunH6vvecOX1sAv1pc1oJkXQgI55z0JYuIMvROU
BVqfqdoQo+SbNXRZrA5T2CWqAvbt/vK7tcVECJ3zIKKWoFVLqWirbT1yL3Qok+rEyJhndSrF1M7P
XPzkRHmTVT6cXx1UGoPVz+VnoS5EhUh9qqpl55aYqeEpCykE9T5M+FTjiqm4gfPK5ideGrZFnIWP
Tn6QzGgKrAVSBffwN/LUbOpnYFB9/nj6seNS5MP//lts2jMwAxmazIG+h0OFGkDt/j8ovRJmMUj6
pZd6gvAFrio2uFp6tZF5NZ55kQTFh+SPLOf5Qz5fywKc2sEKVk4UdZENKxaaujCHrAjzEJrIs3hv
zQlRPGzBF3lhH/YKqrcY5Jr5ClBUy0SxUPhypfu6H+C67nprzbldE8oJPVH5RJSRfI7Zx//NSXEz
U2WkN3nnDwLcO3ehDIED7/9ACwT+XuvmPEtwanFbSXl9nf1Yk9L5Y8pwoipSq/h9FpDzHFk6lbv9
ijS0tdFOSOPyLsS/tOcBNHNHchZSi5b3rxhxDi448vor4ZtP7T7C51bNtMEY83JiJGfMwwhw9RSN
B7ELUDh8ydqhFxN10hbXDE/aVlJfuS/dis3RJkj5EKm+Rj/vypro+WMsAXEZJgSQH5UpIVoemBg8
lKoUf/8bIHUuC9vSnbnscIztexxIXEtcNzZwp7NzFvIBi3W+/sZJt+pRcNk/Jm3CMtCjxwzwXmNe
99e/ujf9i51FeISZZeR7O/LSnw7y2yeTZhO9bye0yQYTdLCuDs/TWnB26CnbbgVGGm9PAtxrrBtb
oZPyCSw/te/ohUqv18fd0PcMwjDCywlku3+blPVcSxHjCXxH31HvfRApMBV97r+drYW3QBXVEsBo
NQNwvGimg4o9NLRAO1Yg/qZ/p19mkXMH4LhFrEBWgFUL+m3Kun85s577+h2wUPj5JnUdv2IXlkGp
Pe7+mfvYBTUaSE/ClGKTwsl1LVas7y03paIhOwQG7CuTHu3xGwigPM+L4+Fjraa4hHqJp9O4TOie
jjChh8PXbsxzkHo/tDLNefd+rNy3D9PujpngDKLpsYdu2tf+6lSbaACnneuxW6BNQjM0TaCmm+8e
2tNn0obC0/laz0BvTyHevwh1bk/WjX3iwffL9vaUm2ZyiF01L7e5NmHTnNHG/aD1fBhzRCy7mcGV
fIS24+ID+3NjQ592KZNJFHgJmRYKA5/JzHuFdfl+rh7aYj97uWZ+xLLQTnSypcrJ65hiAjpX80FG
WaAviK93K9Be0NTT8O9e591sb9I/XlvzLrO+QISHCWbUB0udzOB4VDrfRtlpjaX+a52tpJgsGtmh
wmTLT8mp0TCAqHsyMxztVaiOQTKVJCErLc3g0r483F5L5+ouV99PWifBME+ntpd0aXJhd5fdxKSV
5zMnQe+VVAb9+KlXJfasPolvUdk1DqQxT/eB3w6tKI5N+LPWpK9NJ9UiWYNI8MtDaeAX7ozRDtif
p3I156Q17t1E1yOUZWZUzn8u6iTIr73yt3qBZl++XHcpQWA9vAum7Katz96+x9i9Nu/NqfdvOdy2
EgKu2/nGbmduSXmNBBOkl6+kc81irrlWLfCgQGT0hI0dWJS+UdCjdI624IBrtzB7LGXgJdUDVZjL
2pfD4LWd5IdJwo1E1vzoPijuy6f2ylCNa+fEr5IT93fhyWykBieTUxhImwv2yXaxxFwcnphD+7Ct
lgZzKQGyXi2lS7kwaU1bjOCLfuk9/Xpq7/ClJmcl2gkKYDEhRvE9nNqJzEOj0FyNwc+Vw7Ze7KaO
5cnXrpFeVrN50MDkRaAMH1imcrkxFr17hbsGM0biya3YUKbkRBbUEp25i97cGaK36RYxDWIF6Kbb
lrMvlTCDAxN7UUlzuaonuxORYvcH8jCqmEM1b4KO7SDZTBMv5GvruN5Tn75X971l4ybZrxKhBhJ+
Ksn2qdBKOoYZXG71dXfPBCHX81wtdXabigt2pYtuZmP6anm5qS0tMGuZyUQUSGOCJ8fy9cajxePl
dTqcAaZEHGyf18N0O9vm/193zaT2LfuTfX1hDxTX9TDLNv6+9LCv71XFjUV/FmmOpq3Vlq3Ic9g8
Mu8vW7P+TuUpj4pilAbbHTq2Tc16yLbnrXRjeX2IX8qHU8/H/u5RbpBfN6fALrLmS+PWHvdm/QsI
bLjsTvoHXqPCoe7yTXMD9+bUynIeudm9THPZHWe70j7iUc/N1UwtT2UzK5qyc4c7PE4HAAKg53Ra
9Uj6L30cifqGmuujSyZYWnG+3CCdCB8nzkm38t3LMNVf3cijpawBGjUoE7WBEDYzOSrwqDGUEZQ9
6SH8/pprzQd8oL1h8Nb3imPpyEbMfoyX1fy2vIHa2M83xsnGukDXLuuc9dvyWvPasZesc2XduQWU
auaat1ssv50Uo60km1Rz1161Y189tCeZxjbf2Z/bmabPXS+xEfu12Dv6RSZpd5ysik73ANqID6pA
tVi31Mk1fd6SN2CJ8z6ba91G0+6tPjPvyJUqkDk/WOcFVzPrExuL6sFuMtb7FujXH4BNuqsjGLNp
VYlQOu9sb/POycYT3/R7ay8uVVBYXo1RSLEzi9dYdqddG1m3MLhJNrGBmtcmNG3t/cz6w4ykzWK1
9D15zKnr0s+leXXXznt2iz0PdImt4/X+/t87BFFcxmVv4eLkabtakeM8yCFvQu60KDwc373Wwyqm
0hxQ838JtMBd9zL0ScUuq76zuAPRhr0Qn3COdcOsmju2CqX6AX+0Xxg85+aOuyunCjqnx7jPOEmr
J8ua+Eti06E67k6fJj3xYIeRe+8D6Xv30MoOIeZSpCAJAunF0vsXHRBTjmapesI0UAYyKVKZtm6G
aKTqu3X71Jp3LJVxlyn3d9s5VInAFZeXypsfBorYtP9QPS2zRC9eSZbq9eAMvAQmqw1xNEG1nJvj
LiBn1z5vA+RxzJOHTqugq9kLhDQspNOnbQeIdhcbFMyR35lTe/InCBQVGqteYlJHe0ms7lFlu6uB
9dCksffkU3V8pmwj78WrEobhIZrBJha9uIJDrAArXgDupX5Oplfx1XMBbsoOc2OGQ1TkvONEtzEm
Cw+xpFqyQEuNQueQr+jkAYHjbonaCXXVOBjnZgxWU25PYaBOcDD3rLnVzb9adpQR1l1JeFPLPnpo
8zJmvt3NZrqbaZYaaU7DaqGz+brK4xHE/l3orCgDXLZXT9TuyyNwe9sd2suundHyuVsRZj5ai7YX
y7PAZXqvODPWDQvUi52APedVJ3eaACB+GmNmvjfv5vgcj/N2ir7u0ioM0iPL0ovdR25w7PA2HMw4
u+ng0CpgUMJWOatbpSuZ3/b/eHSEVBElHuvYKio5t0MZFhRVIXLEk2Z0d6//TtWxAI5UxSkOMG4n
zq/Lq9FtkPCTW0TaIln1Wi3QYoxK7wbRhTlQ2SPR1NUxTHZIVLqREs7n0RfqMqdRI5NQNIdbU7Tm
E8GoOafDQgju8EPzJwSz1wLjnQZj1If3GmSn/r09bFL1reEskrKsQRKe31N0s9LwiAukQEmA+E9S
hL2BT/IybU8tYP6sBwq8I4MtawgLfO7+7wBzFYJ5/xeSqWVn1svWc4/wHk8lOhRNA5t5U+xCeVMc
AnLSwLDMwyW6pw4qJRZxywMecXjE15LwIHbHSPqFbqE234SozEZnn919Bg5IjLiduRBVQgICxhg1
4CWuesDizmZTT6VpxW3588GRSU3grcaBw2sELQy8yZceYJqpWuqJy/Fo9gz+S7LEi22F80PlLFtU
53z3dG5GxGJgcSZr5g1aLsl0Jbicy/tX2+96pxeVL+8JmjIXcgUgWeBfrh/rgVSEF4W/wJLOZdn6
G+YwbnnytQagRsSTzLEI2b4AutdC9T2gYsnbyZdTz4+PwSG8DKZQx2Qpu0XwH/QlMMb8S0TpGkMo
DFlgQ8ciG+afr0VZxNMI05p3SPCJCq4W54J9+VAvICwImh1VaTyNO5PpA1Zj27M0kAURUYZcHrds
Xay4w4n5Ld6oxXOYN/G1qTcqSjxjIawdlpE/OmOhl6V+CVnbS/xD87phMw6MxD9edHEm22/fm+gz
0V92GAp6fuC2Y4eAzufE/R8tVj4CXnSbSyHf+Nta8h/iaJ6PhbqIuH05uxpMXtJBX9gbr6KDcG31
DdZjLf3rxiPa9TBnR0Ju5gZ616T9w1z0ANNnH8+9J548zOCdweTx1D68su+2JYB11OoJJ/DT4etk
IMNVfbVrs+WWBgy/UZZsLw9GCxTLmzal+Ldnb8E5JcYIRloOJs9UK4RCpq86qe8rBzRQvlTNfK/a
cxTPubb63dwqPNKXBtbkK9HZNZJixaDx83q2l/tmD/Y/UbHzck7Df/fyPLuKRqDTvG5Pq6wDwn8/
vV4amfeNrDt91xQ5VgviY/607swnQG/EZKnPYmFw65CMgVaRrRbkLWdHIU0iAkql7CCMrR09vIG+
LiKNCHhrdEOEPKxMnOJ3jxz+UDkakQMgtQhpISOO0tckGsD135loGbodKtO3wOuwiBJO9uiwI/Kz
viLSo5CQ9bIHK6TJ/st39QM3wPEr1xs/FXppNUwF4iMsZbT9mtbOjXODxy81mvMbmAcbyrRkoVoo
59/9dVFPjIh9nhkWzLZUTtvL/dtJqxTTiOKb5PSWvf8DUSYgZt8hGZXFT/692Nyad7SoL35MPGsm
36dfk+fJz+XcCNHb+8pkKwBi9iy0RpHsG8nzvLLJgeFO3dSmeQh95GrI+8gnUQFk7uiz4I2w0Nlw
Mdz2wSFqFKhIjiT4CyYKJZr+2w3NzKScLUVCy6Iaaf83oRtzulYoa6ZS4K+Awwli/cKi09ZVJczI
8k8SYonhCSDXdDW61Muo0IiRZJHcPMjVBCQATowLJc2n6ALnnmDbXGYbacQUMrTmxFcYq89MZbUk
VQzqxsSp97iF1C5Srbd/ewxKonP9LtJ+HsORB8nHPvxxGhB8OP44BOk2+MunFEw5NVDcePFELIuA
mkODJypjgQGJj/OZfC0f4/KlBNFpb40OQzaTN2xj8jbxfsCZnNn3BnZ5t3t4opqoJH9meeidSJ5n
7vDAmda1XcR1kyoUyudHGqVJGyMDshReS3wZki7alAm1aQxquv+PpPPabRzZougXEWAOr1aWlYMl
+YVwauZUTEV+/V2cC8w0enraSSJZJ+y9NqBw/q73Pi2rCINgxcLafg5m/Fu89HuG7Geis0woU+qY
C9uraUWEZIZF4sS2mBLIsHdMg8gIG5f9x2ieOfmUNTVuJnmRtiRNjiegnCjqsJLgSZGqs0V2LZDr
RVhT1MW0r+C5jJyC9DWFXXDL3s04sdD9r6l4K1myTQXotBoJTx40gmkJWfIXB7a600rPP08wKLaW
1nXalFT/wEvkfFRh8Sk1nt6Twp97ldWfvk2Z4/5ja8VYDiXqfZJRpcpkMJpUktmZ4ZR+j5Br/1/M
PClRJ4nutJmBgc0BzyoXIdttWvuQ1oanCYnmi3UIWqj/zzsxeWMvgsxxYUZN0chmFwFN8cVFdApf
RHfy3/+aX/GKpl3RxElqJ2Q8XxMg88TnSl9glctFeN34m4KbhVE1Uu10GtnKR8PAEbow0wRm6Mkq
5H8giEGN/olRO0I3cocmtWfyya2Mdh19g/vCqXsdv6fId2L4rsXZW6p3NBaT5pg0OR5SbJI5X6mO
mQ1P+igObA6jAecANSqlh4Z7hYCm6IN2kJOM0h86C2jJbFKwuedC3btn9sxTWQAZH0gRkc5TFlV/
mZwUJOhm/5FrBs44HVHzBNi/NLtux5n4X4nNtYS/4x90H8Cq2GBjvOGQLIAbYaU7cEbzRzFuRng7
MNCOQNRHrmeqHcbBe4dKEr2Qy1E2eYr5n+BWuArZg6CsJx3TOJDfZRyYmGPNZcocHzEUEAHXPdpg
axycA/sWd/o47uzRnKEpo9qHP3NjS8h6kDKeo99bwXS6UWwoP+hbiGKasLPAnbh7UXny4mG4qCef
m3/+LzfwAyezUsOxvWXb8IqYAyv+lUakRyGCQAzLKOTxg/rh0megTkfRICZwKV/AhFaMhucfw8ep
4Smp0ve059k75JEbB6Y8qQfKcs5F5l2M7Dhs7+U9/VNezqukdg22+p7+kkYCxfYh48T2l8o74Vz7
cMeNobzHUGroU6cYompOoUBFSibPXsUkW2KuIpKI8K3/cLL03w63Dw5OtKXT4zb9QaWFsm3PWB9Z
y56riJ+Jq+wcE1/Djqzix7MiyJ5TXnPPYtBNLPPNsAzQhLwQRTFPOmCQSHrMnl1LqgCsHLYGwLDQ
NLn0GAFYr9iWb0qPfNx4NnG8Lumf1FBb91G7lG58KDRGWQN+2jYkCShHfx0v+5BYUe60KrXeozQ9
eMGtD9ibYwkPfcahJhByUL5CVWb9lLIAcKwnvMpHp6Cb63hQVyZ0hxgVWKJ5ayWNPjpt2EVvYZCD
OMyOYS9+1C/dR3PkMlh0C/szjwEIEjJLs2Fj+uw06MMM0osUUTmDFYHnNxn7XWrjMHL2fUz9zLNH
gpIUFDuFeTOQwxYdlpCGx0gJZ1tSE6VzyRVLDG4of1UmDRWz/Nx/JRLgvTu37WCxrooft+93SuQs
erYQlehXRRrvIqpNs0KQEOEkqvEYGgQ5159uEC1s+O0Fg7IyiSZXZ6qfosHbRXq9ziJvY4t7Qbva
RgZwB39pTHgO3m0/S+YmawjbftQ0GEaqLNuseI90kgicRSr6WW99D1widosVThNL6eByrvl5MnLv
ClDJTrPUU2sZGLilVSzj7Gi9ZQ2pLaDxi0bWpka0iqLu07T0nZ6Vu8iMH7LsHk22sYZ+pShQEGkq
C9S/muPOJf2mZKMrLbhZlbV2cUS6tLB8ImFuGzxkvUP+FlM8IWx4q4ATu2pjTgsgD0MC39rQk9jg
p6shIObKWagSMrFUn2nQwyMiJo6o+EGFBYnkNzfbWSH6ecS74ynRWvfzsxZUG1flZRa432N/4aly
1Qy8czqTb7lPBbRawmQDFYsI2BPVDxei4yuTAOLFI5tPPAqeu84tgEeNXIxutglHGNcZlTq2LcWC
gqNl4CtHAjuKfT9upact9MhfhhA/AgN5aieQ0UTIP7QxZv/qaoztfeVuadyXEFQcsQnrau7GRLS/
tNBDQIzsQFP5MShsOJAalEWlypyOeBOtoEdg8aCQLRl09J7yJDu5LANv0bsw+BFhkDRUkt7cmBJg
aXnOy/jkyoVI2q3uu9uCQjHPn5kf/jYEMBeUTUqIqzt/VcN2TIez2xHVitzFtaiT0qerITkRDz+i
kCUoI6yY5GKhz70fDUVaEMAIrBF0VSdrVFBofxuRvrA6fpzUO2VRtrKL/hAVwb1ovOqNKtxcJ9C8
PeYNESBr+dXmzKEtrkLPWfVZunaNKSuMCUNSLd1J+G4xPbU/al6osH3Seqct7xiSx4LIAbcqDxXf
oJEziXSfbUilySzZaYe18FFaei0h9381AumSpslwPweVNwTOX6bYO5sxqEI3Ojr2Ns+iuwR5Uqp0
Nwz//FjdGe5wChyWYB8u1JSog0rh0xjXd0eZ23T8ebFJ+9/E/9d0H3Wxq9gexFPcc3xQWdQNc51h
DwdevEOPQ8VF2YVZHRgKZW5TP0v1JMCaIAxrm+/S/k0h4iAXyq8ApBNxCIZ5wwE/rooGXNmsHOZQ
cYjAHvO1AUwTm6e86TZknItRbHieG/be7/ejtWrRpw5TJHlrz+z2qMLHjZZhttfiY4cr1Vj01rbP
NvSJzZzXJKYPqjeDeR79FVWQMnLIJDsh30P/KBlGt/CH+oQQFQi9XZAtFaI20rUF47kq1V1YWTeP
I1eMiHMYxyjibJUh6On8FfCNjJa3T2RyuAR9CrNEyHuewk75CqQGOr54tqbzkDqLYZftczYGm0oz
1oL1ut+mSBrCXLt20TAPYgw7VWO8mQbPOMeXezVrVl0anxVRItEZB3ffehmkqDplHFVsurD+M1vO
s4qcQ1ufh4KxBRsoZ6Lj1tCLQRjZqAxKvpTH99srztJ26y3P+1CfDyY7Wl+E5yQP7m005Ud1z1x4
PBQRQurhxhdfcd/wGENam3UHizhPoTi7Nh8fgT3uA5keQumvA6aOkaB0tDVv12s8BAeTpVUQr4eE
5U7pS3JcsmUQQWXS3YM74Cxo851TOnsV7rbZBysbsFJFDVlkTK8GCuOgWnaauXJUDAaxB/nBXTS2
ixAXzLUaZSRLHq3hn+dEh3zA85o7KytkZcRbNDTpe+vB9DXQe2jAlQzSmtJpTaWiVEjZuVJVDuZO
88WqcbeQqgIvPaamXNSW8gmxPx2uis333U5jtsa46YF/DOGMJxKxnTEgakcWX8qXpSrzwCDWOrG3
bglUH0FFqhC8NrbZJdNVksEE5BHUYNF4qeNu3zbVZ5f6pyjotwKRaRQ+8hB7YsLc0jX2ViXWtieP
qRCLNDDhHJe3ygvXIq2hqYS71o2OEll1kPHAaRjXk5IZFfKlxvHARe4uQp4kPIVOAz5vO1GviqNv
RWy/a4zvG9xEQ/zoM0rJQMVLkynmbxnRfSuBePWD2AjBft8WrNrNYB6wCZWODmFdEKttZ/5C73C+
luVCGdvXoHrbzk4gV4I5ySLy0niZEx+pTq7schOGVBA8haJdRlQInV1jdeNzGmb7odXRZ2PFa93S
ke9T1wWosRTNWtcJeA4gJbLK/tU2gawVpkhlTHYp7eX0b66wfaz7eqGa6irUyleVqOR6VXzDmaKs
rTY6xe1IzXDtxg9fBzHKUjJwundtWt6MTFOxG/W6t64pDtXQxtDPflrEMB+x+sovT5qUeYxvayBo
vIkaq7AQgQMGxMDaKo0FuhxVUM1rXomn5hIdEzsvnbzhKLyp+bjNmIHorr2phLs02/hVlvTVPW1m
gBa/rY5DjBI6nYVJfMsK+xhigAg5scJKvya+sVYsniwtHUjgcz5rc6s13v2w3qiltgrjkkvLdHc+
l3BoVO8mRl5ETEEJOFShsDLPQiXBWqB3keRCp3TuZbbI/P5ei+bPs8yVWxpElVvYPQCCjlzcDYQ2
A+CanewSspm0nCqzwuyHZ7+NvwqGqnomL5VDJLzJpDvIzJ0eKksrpEMqz9Ky5Jv07aXMMqQ2prMY
YSCUFLmFr/0rs9yYaQFmez9IvrNwfIwo9StkK3kZAPkg2CvTAjLwplW0xeBPaXedaXw2Dl1SQvpH
qpwjb5iHMX80roICf/7gnHqLYUMVPyzoQoM3D02xsG1guo2DL7IlT1DP+aRSJahArp2wAYxzi/Qu
36Y1NBXWyDG5SFrqMOIYv0Yv2HEOpCYZbnH4Z2i4CpiRp7+NwgIZBJPg6VwInloE8hUnn4B4n64g
01Qopvl7kA5HLa02WshAMv5ruuafr7TPLNGAlUXEvpJu4jAndBFO+vQ6qbnys2Ztd9ChmmodeT0d
GmDzUarv7G2oeBSeO7U5rL0y/Rsrzs5esB6py3WQx8cWeoYWh7gMlM0wsua0ScqBo1740dEy9ZPp
XstSRUhd40KnJsLfktIwN5WybFRnXebJxrFY0zWSJPV8GYFDaQpyhIr8IU1zP71wnXA3IudYh6w1
ZrDV2uaspeIQ1dFb6vX7QKcGz11W8X21LbN4OQgN26qxU/KzWrIFafS1I2sYGba+9pmHjjJfuqNF
z5ozWy/QRKzykZ8rkzTNeaovRRGCHU0eloKac2g8vkQMWx8lgZegyMlWU6Gni5+hhnmf76NO+bBo
D4JYnsmJCQoEoJHFLCzuN0rnYT+JlKdqtxuKwKRGd22wDGw2Raqz8WwkSWlhQPCuSc8GC6rAhiLy
9ZBHv2aJqslXhvdOfehRt8gN5o019UAEIdJzUPZqbMuLgbWM4ayVMd9VVbwSA+dcY6yEz0sM+NF0
j02NtdAd1XWcyEOZmruwZO1FuGPnMkxrEoVyWw/Emx4gFutx3tIF2n1897Lx6Bc+I1GghCL6iryU
mUJA6AAzAA5gLy4uRfnn9dbNVIKNkULglzlqGGHCkDLXVSYXZuszWWk+/BwnrzlQ6EtGpAKJ92i9
sp69oN/djVKcwqT+y4Vx6vv+HMsASQfep0hxHroxfDlcFEaebh2lYbYAG0XdpFKwpt/mkg49Dblh
Ma8leXJLPXlq8u7cmMnRSiJCVmFypA1NR0/WhVe87KpiZtCw8m29+rdM/VtoufuMyb3qmO+dbHel
tE9WDTu/Iad7cM5B9a81CzZwHFROvysNix8t2DVuuem+aUwftYroasjUc5fC0DV3RersfCXahoZk
3U+HIBnlGT6GpsH0LlafoOi3aUIKJJA4cD0GA1+j2GYukNmNo2xd8IXTHDOj1AECtQ8RMXkE0Cnk
56b7xjjmztlG+N+lZ9NAcNDdmB7DegAN4WxhS+rmFS5eknxo40XNv8Lw5fUfOfUecySyyvVfG7IX
71F9GtSvPt6KH8v41YZHYL5q6xVqzN6/CtoP6tc4P+fK3UBE0igo01E0EFnDr91sYjOGz4Fxhk9v
oBU3Uz1XTJAS1tu4m8Ss95+tONTqUWm2HVdgDyc+TsjpzZA44l5w36nGFcrCSDubkhypauMp8EeH
71HbhS2KIkTY3EwsGRDp4xGx612t7CjVEhOBa/MlY+VNEcdUWU+kVrbU6kpRlzJipMF2N2G82H5X
1V8ldjmoUvNWiH/uSMgVw0QEh+V7LF7hSOLdKnPhFa6R3HjsfvCfWsGK5bytUu9hz0cmzmrQ6GYN
o2ji4+mgB3RWDXBNw+B/FGu1VWdj/+dVDz3bddU1SQ6KAJcTDYDykoOtrNwW/Kl5jROu+Y3dnS0J
OnvudcQLzTXewWqvjfvEmjX+exaus3Arh11WQBAKuApuCvVgzgxx6X9g8DeYVLrKScEtsne5kaEL
mExpp0vorFXH2HJ3SoEFehxmKcMVjFOI2ypGODYb5qdCe4a6qn1EyokNnbTXFqIKI77L8iXzV9ww
VoJXmGX/TLJABoyLNltTnYqE16MKnVWHditlptOVhJIP24pNhpTb0ItQNSZasJLS+euQAoU0TKk4
Nz64Rx607UXiTRUmowj3LkHsoHZi/54Sv1cfBdsVxFskayA7YGXCSkd7xsOry51ZxqM5Q0h7MJOb
0p8t/d333w1YGOEwc3yEsOlzjH5G2HJ2ikuUVO2RvUXOv15z1JS/yr3F7c0f9hpLSbtHNgaNkR0Z
GvaPotnp3VxCODU49naBS+xL/5ggSOTvbMqn/KE/qz/qr/i3unCkdCsGdZU9H8erUh6FuVMp9lId
bwG61NTYpdzK2bXIroGbLJPDgLqFtW3kG9iZccEwIdc3tfeceqL/j4wBMRQoMElQIjaM3etHqj5M
eynaq2WtORti9Ck19JPiivrVHygJvZ2KWQMNMFsmBDNduhPEtSjDo20vbcn0FZW0tgZi21XHoruo
yaaMvvJq74Gaq56Jfo7K94IJADBK96qoFJus13oEgAGXUuntR2dTANVvbwMCrf7q6R8RrtpE/LSg
K1hkmER6ceUttZoCq/rx6mdE7Ijxr+WzMQjLjwyFuNSXIRYkzMJM2CnPaYbjWY0sIRHYGczfgFoD
+LIK4im4q+pWnsyY6fOHqPYuyjOFKXTpb0t7TYUf82Qw0QKekaxoLY0jfGf/GfinIr2G2qlycRdn
iyDOVlmZHjJDp90Kl5F1091nav4T3ioIzrzCfk9HPwff1SAULN+YfLHqcae1djOoe8aYTNrst1o3
58KYQAH10mHmnZTBMieNMHJ5HtloTUJtJindWZx37o9WPh2fB2qJioasJbEP2IWYqAlYlzdgSG2I
mOVvhCI4IXbZQSggUM0W1a/WPjsNPQ0+/t8gJbp41YfrPsDk1MBBRGvD6hIvk6QiaL195SBo1cg1
F5PLfyQApiYQnkEnd2WmEVtjYZtG0hfTNjOKYk2h3vruK0KnVDB5teCcusimqBc1drv4UisebE6O
Hd19t0Fy1una8zZutcuBOesVQs7qLQRQ3dT5qtZfevXblv/KIV1kyYM2b9ZwJ4O/C+QXvvTU/0rk
lwYsgAY6LNcYl5WOaj+kkmQYm4yMK6++OBjMvjBwgT90qo2hvLT6yqht/PablzLeBxqaDj5cvlWN
8zAiaEHkbJPKWoJBpnQaJlO4m37UwbFgG2fD//tNGAsVnLIJCR0rWzkY4iXFtjABDhQ0ZRjAUR8m
PjfUuU74A6LdqPOi6pRUlBuXpoNRd0qZW8r4M2h2FiFy/b3JcCLheRid78i4YZg0kGCY6pFUBi6W
VltrdCvMY/6L3ZZMdEg6aljJnAyaonRrVPu9rW3T8SAcBMIQqQjpjaC4LgFO6+JArqLXriSLNloO
s/qNuLG0fdXdkUXrGQMr1jL9rR9ftJA0LbfSw6/Zq6sRGEmjMI2YeNj8XqUWRMOYZnsztlDo3bQS
NQs7jNxXmCQnMyVYoz7t5M0dLw6xJ5xitsdj9MMRECiQMeBlNxFCsiZr8gsT3Tdfv9vaPdLuvv7l
qiTRUR+r+ibJ35lT4XN22lWdPAr7VtMVmBct2oUcBT2iNEQcOOcQNRfdKUrzxRiWS0t7BsnSZOvX
7oZo3p5EtKbI9ZR1XuyallW09TZ49jyXUE/Hjcp5qaVYQgV7wZ4McRR/AS9BgKs+7Wky/HmTmQxc
2E8WK49Q9R7rNNvIbEHhV46T0XIEhC9ZOZd/pvgr6A904yzELUbOnuHDr3elt8o1dKHy7mrTRklY
O7uCFnsX44fhwwBoP6u4Wwztd2Rue3UR5I+qYUDsTtRn3kR/E8uDNX40LK3b7LtQS1KTgInPTQpt
uQ7kdwIZFnJS2b131s5hsaceOhr5vEW5Vy8pnKJkU3PoiGXvL3L3X1eci3o3ZO8m1okYNnEIJxjB
UleFu4EZAkAHBEZ2fEV7WQzr1PrW2ddltoWIlSAplmk6E8x+jFcqNOGmdtc6xJ00/PLiyWN6QeXC
K9KITf0v0M6hOR9dVtb9VTRbsAaj/eNNoj2hL/r44eeniugUQL4Ku+qmCWahOCvpZ5PsVJNSrH93
TMyR3FpOTzYdm7qiwfVKVd1zR5a9Mtc5IsRGi74ql8WJ+2stYX9G5jnqLm7xXiSbxrsTPQEo0PQB
shw9wPr6uS7wuScqGzyC6TLEJHoDHJWv0j3jHwP7VDmFEVYaag1nHe5Y2aCZJGIRAgwgC9DTTgA0
Nf/W5b42lm211KUAB4CHun7axcnmBEYi5jJ0qveFc7LHZ41+i2lFtA30Nc8N9jo8d5qB+cVv13u4
oXmIRwxZP1X1aNhcR+JQ5OrGDH/biDqW6BkCKqO94PGu7Rzla9BXagofdNUCJsmWhnYQYl8EZ5zQ
Ev41Uc3BEiShqFduQF00CQ0MZQ7GgmxarCHOsnSVmQCghK/Q/nPMZpahqRDxhViKtHhmzsNl8KqT
YafykEMw1D5lS1znOWVjaNgpj59u4/EcGO2jiY7XP7rlhxd8oaxLvrKCXi9Z41xPsWW0XjlTqr0y
TWRDdSYmTeR0SiE9BvVGvl7KxcG8pEUPYqLUDZ8+0T38gWb81OgxfB2w0Ae2LZ6MljjnU2DFpiaN
HOKvco155rUc+UYEAFnHt1X+FC6ZNqiksvbeFe0h9b4gtbIfnoinEdzOucTeFy28SciwhcGMHlpw
k/N20YeA7MNxC0jcKudwGh13KZNkVfqUTNk3/qAR3bpjIBj+4FLiEnP1/cgLw5zO3qb5ptZQsSfa
d+N6cIQZMdpW8dXpqIZ072SbCGoUb6HWzCHHYWe5xVEd+3ND3KeeJlQUzZky7p7lJcmrzK/Srnma
RbcPY3Mvgx0D9hvthpfWuyRindIH7qHoSS7sxDWffH66crd14p/q4DQw/a/0+FppchN2BgUfskWv
OTsVCYDseuxGP3qxu3cZQcRWdspYJ4RhP481sdNVTIFOftMwh2hd/+35YM+CZB26Kkzq7NDp/bsI
lJPV89jOSSJCjJgxFUZ9qvgocMIkw3dhgwYn7044znfJXlbxGyptNDG6UjxSnVpC5Ppheq+E0s1T
NtZakF79Eq+agULfmOJDOqHN2oxxg8vxZfpg4FoHtId1Dxprm5dAh9Nr6QOCGpt/EZrKEu1AC8Or
6U6i0fD6vLTiVRdykfNoiXR3FXGNJcwzquqRM1opO/ghNHo8dMx1Lz6z4ayFuGQsnkfljNHyG+9S
En9kw4Yhx1ILGbEGt4SoT55purjHASBnshkmnqXDjv/E6UtqQIQf4EeHOI9OCiXBpwkpv/hnTmXm
eNDY5Y3BhwMMH+7WVHbk3JeLXLmptDdquSvgR0zPrVVGpU+FHqMGDB5as3BzdOCs+JQQ0t2pOylw
VNqjBfdXuxTko7PlKBHeNjMlvrAmxebnUz1jCqg31AcVCXnxo8UVoJx4LoYNzlIqhAUPFlQBPSrm
ekN96RvbqMImDk33y7QB4BirUZ3bwdJDpkF8dXxIukUfrfrunELRzS+ewW4KBO7LpQ1CoNjtm3Jb
Whu1WVKl+MUKGjW50HTn4Xjl9bEQsGSr0t2w+xq5/9ovuyNvlDIpppVx54w6BnkLCO5JoJgvI+Wh
Dmub/UxySMXe9B9KyIqHcknne7b5tBwpo7NWradJOxE3W6vde/EnMkWJSCncl0VNLCNHqr9MumRu
YHLXQK9wDibvccmjMFLWtmQT63Tw62W0ylLrWGQRGkAS4ai/7THdu20AHXe03wqzA8aYQ1xv7LXi
EBKGhSLW3P00zL+oNcdmUZ4ZZV0VTqnBsldeERxEgn6tkwyrKor5CK+gCAjQHrzyCwC0iRqdtwv8
CyPDJ7+oX/KGfzh9kX5OxhT9IJZ61LfRG2qW+Bf6FHoc4M3xL0qWHmCSmBCtaJb5FfETdzeIjMR+
836cpwuAZKKTUDMlRCUFF+vZfkQXscmZ5L6RmLboNuIkTjruQZAAzcb8AJcFijt/Tb/TdqjAKuRB
aKJgpm18Pp1A5Yyn4F25GS8DMzcSEGTnb96v9duh/2FRyfaCKJ14lj7xbhHGyLfT/oMFr9COTdwK
heMGMemFh8A0CZgsEdWDjy8nH17yzbuFZS5/Mgv8xKTS/YDVHoM5u/dgmP4ZcWV98nxFGCpIvfrh
3sIWH2/8P2+tbfDCLRS0NME/4+re+7NxZUr2M+EJp0h0ivAbGTEXegl8uS9xYjrRnOwP2ONfSKrV
D4RR5hev/nhzv9CluH/iZd65EXi/UPkZiIUIQ+c5nhE7DER7gtMjfR7RjAB6IztY2QY58o5Qvw6y
elq+ghBQtgxeffNu6s1KxUEcBCuhMO2S0TRzs00NC3J50FqxHXjIlY26MEpUFEP9tvPJ01A1CghZ
bkYjetp2yTLRW4+DvQxaEOGcx3Zw7SS1rUggKqtMQbGZeeiBPedsNgo9evJt+2w5B2dtdbjPU8BJ
JV+Z5S1SjSL853TN3pe8MZ4Cso/TyHOxy8MoI1egYxKoS43ng10cLahwXegSFZJcoxFeIZw5xkuJ
iQAxVm557DylrK95klxTQ2y1qFh2vbnQpT03UZwWmv0pdPwGzCVyaWxLoTMt925NTXnHBk++8cVY
wEDSMX3OT16rXkOUZbxiN7s7EtuX5LxnZrca7WqjM0tTowr/rGZ23yqi8yLSjkksVl51DlO5tQaP
SQzjosJiXRUbxS6vmdU39aZvL5hAcNai4nbEHM0bbz5cJl5yor6QpyJTczSYl1iVEWmxmuWpOpMI
SMijI1KRLo/cCVyGyHhNvlGgdwtHo2hYTFRbRMy/fTyXBB018xw7Iu6hfCJagqVl/k3H3p0agqUH
3IXsfTY44314sB5MNjA9Mx7JFtqBbAZdFm/MtKaTMwJG8LvzD+TyijoHOWw9S9AkMUGHbk2CsMtg
Hdfa9CGRS00S9R+JBUp47L+lOn4Ih+KcLkrC1RM6QVUajxp9JN2dI8tIWrof0R38Itx3QHvL/Ctr
mFArKp015ytuXkpxR2UBJtytO8RbI7WvhTYJQwr+CoFUUD3IBgTYTbYDOAMAaPxe2yfJRtRrzjMT
UhcxDtYCMCy2XUaxhL1QUtMjiXABaw+VBmdVAEkEnQfmXXwi+EXEBvCHxIKQrNnWx/W6hHiPThW8
PsBk3rVw8hOr9N4AIxHpU09jVHBB1d36y3gbDuGzufo8z+BIcNHD12QXy1GWQt0krIoE4x5KN4KG
KW2EppRUGB2ltzbzaOxeaU1f8sb8E2wBv/oW0PSZQwgY6/pf6by1/cwmcQ5ywze/mKjnv/vXYJAg
NVc+FEYPPFPKt+HX4rBX3n4KQiAQul2Y61NHEwpGSO+vTqBCMU+RlFNwMKZk48yzE5h+PqtwWBBs
9MsOjmX+i7+eKW8DQn9eccDJfLtch/IBXoBPjBzjVL6Tt7zyLuKR/NX77BOu8p1V1ybYEySx8fg1
X6sbUu8P2V5cyyVMXQjL2Wf2iUIV1jMayOQT8XL4gxyZa+xGHgZDHQZM/SeEPPNebDnbDt7F//V/
9Y398l/uSVuDw3CCcBFQXXqTGM6Q7OSFztXoqf7R8F+hMC6ZhYtb+EdnykGyO6odBdl+Gz3rhL/Y
Ti1c5tprladSGKMw1ftbVuFjUsDOKbATsmDEZFJYn3oKy6G2N5EafTM6O3auCqTGVtBfsntmDv9Q
Tf6j9om8hleosegQOlOceo6ASpUFTlqKMMXjYo7pgmstVXlb8Yo0aTCBQtDSgBHR/xqYROoHK+id
um+O4sXxCw6Ffgwc/sXGqVK+OEV8fuO9q/fis/2j4P6jG8l4b5BYcql9gxY+Wt/Fp/7HiIsdP/e/
891/5svmiFqWD0dVjRKZfHj06WU3wwJPOBvILmcip0PeYfaKoJcIxZj3YOAAtdCg/SBg+uXbSX85
lkk5pRpg5FcyZgf4DncpYqg2cS2A9jSI7ZA0fXFQsA5hEs8Jx3aBRn5aGwagZmF+AuuhLcdw5P1g
dHpOb8tEKMM/6E1sKooJZK84+MklmMoPmrMGjkMOecumGea2T41t01XLmF2z0lmHaX8b1S3HbDmE
f6lJ2LjTXaNwksP42s02vauuk7BY1lfdKH8Hr4cYPWL+raxzWk85KRZdOigEdIG7MmjwlWbcAjHW
WtHw1gxsP/pHHU9Nu6DCcDvlaZrDsdPSb6mMJNV0XLh1HbwYGuskXwW2f7QyapVIUS5h7S+zpPjU
EiZUvNMIS+6p319sFIS2gf2sVFZZbGNPqjELkd1nqjJEqdUdTavfMymo51nMRsiw85OXEj/JkKaJ
WRcnrQ4QQWuQqrCrQm9lGjAjDDK7mU9rHFkpnWWc+LOU50IYIX2VPQAFx/UYUdBlo69z4/KOlBJQ
lA01XGMBlqOamJDP+S3GNRLH6luU/UuKU1wc8/pMEoCkwowvJjPnL64enXQdwb5LmWaACEY5GRg0
paChGfaC1bOadwwfQQC7LGpn4PSILACU36iPgg/zg7MZPi1rVzo26spdyhWqjuuuuiEur9AaxKuW
9ROEgVkBNChb1W2zSqk6Tec6OrT+0dx0Zo3G4DLXFm1wRmikTqI4rtV67gF4Q9nqbHxjY1v7yDH2
amguVXFFz7c0FGjz0c71sSNbSn6osfkner/OITQpKLpTsZVAI7BSqQysmhKaCcM9q01QANvaSwTw
uvsBSQ1UgoKEGpxAclS4Jtyd6w3k7dU3ux6WipsvC2Cguk9IUuUuYwlWwhn3fakdO0l7ljtgp0LN
O7Quw/veJx2NmAttl3ns4IYVVf/oHMK25OhP5pXDLVQ8OxY0vvPpcvWEuJvGyl/2Us5bBkWDFyxb
4h4jOSmjOTeIKOijknuzWRWCS3MMV53asVr6h6CMNUe6ypJ+6drQgUhdpro37eHdGSs+el0azWaM
1aXRe4f/0XRfzalryxaAfxFVIotXEMFx2Tj7hTIGI3IWiF9/vsm+tw6H7WUTFObsMHr06OJm0zvW
awbPxb2t0LJKfqYWWCepJhQgXsbWHLO5qkajucYqnTVwG1btVSNDzj/dV6r19l47YmXxZ4k2J3u4
8mTXSelIVYOO8WJO8OtZONWsbhqP03MdwJPebUta+St6MXZ6ZweTf0dl0DXRlXUp72li2WUmAW6/
CpQHDsLRYkbStHIAN7GQ28JtsTasCnejdaU3hfCV4kbbMtqe827DVMyNJugZ51NRukgtocVC++40
valrxF9jzZTSj9lgdXu5HB9OQqWzAGO9r3VKWeVxX9vc7KSMmVmf0/3h9nSYiU7XvUMxqdOBmmjg
Rpdg/5F56Z4txdnrYtwsEldeFz/j7Vx2X3lblFIVRxzgBbUrY1jKpdNtaXF4rQ2CNEWsvbK9L5GR
iJaPUX13t2mk9w3h8uR0syvrZKDmPTsv3tfEJOm1yRJKmokLZUVGgjTlyfu6TpFOsSBP1TiVb7LG
22Vr2GImONxHd7mxcYMoVLV42nK6eg7R0ww7Z034cVN9Kpt3dV6U7jOaFcE8rFfGCZucZxiBMk3l
EjdXL9sAF+rlalTWrSje45rtCC3o88vMJti+HyjozYL+w3lOS/Sga6nMGUBDqSzE6ayzYhZikkuV
zdR6NOGlvOuVNOdSBV4fBkmxNOsdo9pDto3lmygQm6QSLDdaUazlvUKVeuHXq/Pf+WNZe5ru/+0L
3xM6ENlpvGR+aoevWRVfmZJJFGu/rYSXlKg8zwb6u+svmRYKJraJxts8E8E6a5hdDL6WfrWejndY
Y0Xlh9PN2mGWQumBSuPu9MiCDUrftciIRlyUjebJQkVLQU7yJjZbxzjTiksyu4zC55dJidQXeauo
y20yH1fMvjj/HDSnXFKoFTQSbjShH7uNgvRehjSOAzgfVlEhTudp8XF7WZYpYn8OGuL3abH4Vi5p
41vXdFme1oP3SVEQWlLhJp5zOb0WStnHfLKoqHARgZitRVnTBoe13GWT23ptrWlnVctwlNL5TyFI
6W4294uCYX9ZTTvGeVNEFzhEu+co4rsW57TUqdQmMPd5Y4SxVu8je2S3C5EWljGvvxhcpt1CXrzc
X5/4rR35BlTGYvn1clqbUR3+ll481VLF+GOMzTG4aDPLztijtU3aPaFvN9Lprl2clfKb+tTIoN06
/1zWPkuN8vKzMY/Yp03j+XKKCB81osLnbqfeNE8Ls/a8sKGctz0c3yZK+bt0lb3WlqHctV/xydNV
/it33fdWm3xOeM5K3VbK3Xmes1Or7QEFeknrrLFGEfev7SWd3UQilFNVYRvpOV4dB7fpJTo8IiaJ
kBpmCV9fWb7U1DYyCnnlySy5viKNCxiHmc0WH3MwefhABTDSU7vKT7ZEX5hMs+jxVF2eH8t3p0kp
EJEUWXbHUi8qmLFR/qlUG8mpsu5H5Y9BkaWdrN8LudriZPOAUtxtnOmP57WnUlbtrbDTN2c5aH3+
miudZpsKIYHj6WldOXwtaspmqEh14z0NgipPDr15FuFISSW3L8fB7qmxqf2scmjLajHMJlz5YQvV
N6i4fJ+qgQ2i/HVdrySHzeTfhTrShX5hMV7dno6CdY6sHBfv47T8vjju/0XzyXsRSJjTYoqRTtLy
Go1/vv7Nhua6Pa8fzneKtmTk0ub6ofihJ1B6o99U/qD97GMdZi0GYvccF0s5DG2pWXutgEP6pyfN
CflXPEptFbWC4fxhPta29lb6qvYH9+V+6Het9xv9AyG2+Th9KX5Q1fKcvmQf54/J9/bB7Jm307go
XfGlRLbkU19SYgEzQWDMVAM2jZTx1uV4/nYeOqb1m79nH7thaJ47yxFCYL57qfaqd9vnuo8L02JE
D3ecVqSncdnOXg4vYdDK/jl624b/fzf0pFb1QRqVozFUx/ljTaP5vLe9RQa4Uw575pseTo9lMpbZ
TfS++Fr62+5f+JLdv+zl+Hx5pRJ5V+/sg5R8lyrmfaZxct2P/0yvvCUVeoNT0tt3p4ahFR7Pd8sH
7MGnzUflSXDQeMyGMrzJWEan3cT4CT0esno1YZRjYnubYaNliN9D8VbXFMv+dPgZ/Mb/ot950B6g
oSJtYOGb5W/V59KXLLRQb4IlXDYoACwAd6H4QfSuGCABCZyLKKvxHZix0ak1HfuRkNpw97GBWHzE
SfR07hfeo39gKSnA/QXRgfVvNmTH/dprub8iALj4ILP2cezKfEx+OY6r7iDOl8/ev8mPqh8z3bhv
oXNPs6MWCDmPE4KEcHXFoRrv9nt5bjq68wflZ4PVzDLVJlNBrKjIt1vFYfn+cD8Tx/3qHWnQ5BPW
YTAZXi4PIvhB4puKOWxU11barlU7hypmms65rqQ/EMIqvJg6aCsV7BpmAiBVl3yX2og1M8J4c3c1
e2l8qCHlY1kdBMWP628YChzAvuEA/mtxru+DHDVMeSCdnY4nY/fJLQuEMCJNxiyYHVJuDtReP/jL
8wcMIUwJceV1IMVNEct+gjodlLB9yaIURj/HZO8moOEwj4HUpNET8CTID5jGV1MS18JRGp9fiq+z
z512z+gtezr2V0/R+2yEBQrEjbv1z8qfPmfpFisoPziMyPeln+qx0dhXbF54E/G9TUuO7HpsM+1t
CKd1CXM4XrQqj9iYdP0idQp77pMfw/o5hW1nmdBdrB7CYTfC8IJNsXl+yZ5Cdpt++eran7SQagR4
RQVNzY5oitYCCr/6pgUdkk6SE4Ak/BYwgWTBJLrVKCjW6OSVa/5SE/qdv0N+iaoQSDm2QmdC3Aqi
drBhmKl5P7/SV82V7h8NBa1PXm0pSCp8vHLmEcs3VCgQriaaCS6tkKf4CFoewHd/v9DSa1+uI/PM
vZTl5iRy1zDQxGE10rYX++zCbyUMRhB3yGVrf7U/0rQBRB/81ShW9LKb80vlrfRW7+1eTkzV5p9i
1XpMFHT5FlPvodPzZv/Mx5th6auI/DKs6NmFonyU2UZy5/eF7+X99r5423g+fRaf6w/7zrxL9vHf
4c562n9t+c7mAsj6dnlM37cBvG5Wd009uw+7ntHdVCs3ne3zkfRl/aNMNHP7Nvt3YT4PQ4qc491H
7ab8GL+ueuvf/W/hLdD98HleCg+N59lj+lhiM2r/0KmeSy+H28JP5TWDJVX10AYg6QLzGmFw7IZT
rVFWyYBeWqK+BgPTZUtsACom7NiRIVonqw9LPvdrY6T7xBAtmEa/3q8HYySyOruEEAQw7cZ7rOqW
7g/kPxHeRrj5t120srwlpCtqtv5dS/ogeEC/YnKg2VxtQsGictPRzC3eMY0BcpZhUV+te93BDf1O
l/r+SC4G2aXpwCCwk5jKSALBDj4Be0RIf27xgd6hYbg+NBXl4Sx6BlWpvFrS6297ev/mtdQil83V
x+lp/zX7qD9mdxxQNmSqluPigU8hRE6drMkd6qUE19aXDGXtyYGegs3liYjWQ27AgxB7m2VYh+zs
XjThe1exxZRchvb15Hv5xkS4bitzKc0dHgZwjr3MAb1xM0gKmMQwB6LCglsIKbPf2WdlLCHDXkXC
RywfkXk3kwV+w87ZQifzry+tacMQVmTNZvpV7oBstlfZ3//MwpqRYhJHc7/ur752JFfsyMOrUqw3
2MXoKCgBuCvhU+LASCNXonCBM5aRt9Oh0UTyOY2Zp6AJSdQSoevbjxY/i2G5WAsXrcqVhNisRWM/
sB6u6wE3TcVbjBwGGTItrNAmvMEYJwa/9lR/rL3OPlJkP6pTmr5f1r8QzNXd4oOiZ39JP4LBjv80
AbEpVYUTWJaSZWZIKVj6SCnz0gbQhzmCcYIRFaCy99WofJ8/xuPqvesI7nbx+H+84PQTgR2WGGgD
NYwHFAfkz7CU3LmG7PiY1Cwit52UsDVW1kwQYW20/AqLzOvW3enz5T+YH7xeAhZ0aoUeyJ+F5f74
C2fKx/5nwBl2whcN3wCSBW/oOzCNiHN/333tvtxbhmxc+DjrabYQTY0q/B+UD4uucYPXaT26N/ff
esVENl5ooTgSHWAOjDtPafBenfwsfLPhs63teEps8IPR5nEcgMzF6VpZatvbNxGFfcUhh/DiPHSL
KIlohcbtt/eh2aIQVAEAMwjZHypPh7ugxvpW6E/fBl8hNpyHnWCWQ3HoKLZgTTvp9GZzLo2BO4RJ
5yWez3rpx++WXOl982q8BYkvjA6FcM8kzI1GUS2dhoGZgReL0fIzk2bj4Lbqw1Vn1Tk+L3ubp+ym
8Ck9mb0iKUpNlaAwuw5081FutjBQiWjr8CtBxT2vPGvBhE4u+1rWXwpDRzQPG5xB453X5LKVKo3O
rMtwFaqTEtHk66WjK32wDq6X/PCSvfCk9hqwgrI1dDQQYXkCfcStlHDlt1qt4DnzwvRXf9jWzjRj
3pAG1DtdqtNEcUbvu1t+GBXi5mKbUCmZapKphaogiNp28sk+1twvb6qck3LWPc0Pw/3OOZ51Wo0q
j5en8uvpeduufG8+D5/1FwLhQbq0ZRvoV6GAbsCHhuoge4YV7MWIszsVBmiTcqGJiPprQ7lsznmT
mXfenmmB6jODbStTZG3My4ZDQQp8KtCH3D3U7pad3W3pft05PKTPA8pZhB47em8E2kPgVj6cv0R3
y5cNmPSlQIWn8bXiLd6i4aya+GXDr2iJOob1x9n+PzWj/n7ZRNWnFdec/mW/8nWDB7AqfsgBTH54
cYDd6rP6Wn893tZf8/7ybvBzwc6V1Tn2j/LI+3e/mJuIWbQGX+ZBvULwQy+uP6NJMu8XPid3h6fj
o8nzz/W7/XP1nrXsauh6mKtumCpDn2bxbzvVuRPVJ8/pYDGcnAY/5XLaLsbHXnTGOJ0YqJDvb4un
8ue+UoX67jVcHQ/KA5Xt8t9kXfk9d6K8Kqet3Z2m+tR0+pvFolavIB2V6AztT3+7yrJ/mJW/t6VS
EsXZ7fTEwC3qSk+Dzu40MDNk9hSJaMrnUruQFf7lZ93Gl9NNNCs+5TNkrKqSmBbh09aCnG3fN4LD
QkToEhGkUGbyV1UfcppuPxfTBmKkBVqf0EApUwpIh7tz4SYulu5rs6PWcKhEtDXIZz2d9LQwxcbU
VOYIxjN16Oqluz0qoUdOL1poHlIY3dYu34vDusd2m7CkEjcvLO4m242ZMjueRG0z0wyR1w/DeUZa
CS5com68NXttAv0/7r8GUvyJ4K94Qg+vZw9xfdU7pcdOhOS3Sc+wzyptwl4jurSXJbIvDerzs20P
VeztUhVl4GhqT2uvlUf3q0GnOjQ6trT7O+NSzQ/L78o5egl1jUYzyq+DYKkzm/Qx1eTfyt8rfyob
p2ViY8B0S2ZH/WF6ixz/CxfrRk0tbms7ZIIbIpj5+m577C/2N4qJ05IW88QwpjO8mrDJpkVsi76G
i1jQCkNNxiSGWnupsbbQRakK6OEGHbOjj9zhLsIR6/1Uu+wtshv9XJS2LqfbWRUtPnmvmRoZ7BOb
df616g0EwKHgs2cjN2/2ZQTef07dSGGUgt1IxSelmE4XjqKIs9vgcVjrfzRawpyAYpEEa0iB1DSl
QBFVBqpflxYXiQFnGMFSR6aZ9gkLgxFsCntozsD1CA0kSTztRaZg1X/qIou8PVNQJbyqGKhZcad/
KAHqHsosXpjttfktT4JiIbDeW7FlinT5iKK7lMq3y1B5JRUZNM7KrWpKhK9nPJjn3f6mYEqBOZD1
RAyvYpRO6UU7TdG5OtM+4ho74pgKqdViMPdz0yurYVDf1JhsCnWH9tG4+UWvBonOWmXqNsIUpSaU
5nJigHxW03eWKMcfZAbHlvyjSu1dCACO1R94fVejiXKZZFk3Mt/NV3+BvsI0BuOh9j25gMsmQ7Sl
SMZRQxJCcco+26CmICYEDFx/AwY+5ndyRQLUCOqN0n35/FJP+1W0n7xD2C1Mi4t6qXk8q/bRVq4P
15d/9XmnTqEiahlljfyypstO9DBuByZY3q3SCScbNkim1W4M6tHGzwynHYrMg9nzINJZfUsmle5z
1ug30MgANbl6SJtABILZZt2hxbYX2qogZG3PwfyCZGxkxV0iR3l3VU0IEC/B1wZiiis4v3qz/JS+
lSnOXP7NH2lc8cHRH7rP3xphTRL3kDEpzcE3UuUsC5MOxYT0cfY/5kCZBi10EMj+FznNAjMzFMk5
1iAgc613Sp6kWZItwo4Fs/lCGVf7TGJHWakDiqCEyKVw2nNGGA2i+cZwicUrD2uiJy8sMLpKv8VX
mVweJBEnP6Y74yFwDieTiECQ5PHWvjPhQA7GnIbZYc3Bz0SwUmiqJcROX2CeComaBxpgqrzaXwha
bZPTv93zXoQi0qFxRbuj0OKtVvPuSp7vMimfSd+pskvU1brN56KdAzTTFvKzFG/7EFsTz2qcPUzj
5ozy80wZrFkfUZ74zPxvIxjhzSSo8ho1u3KLFA/kwtFTKJ24yolmtkNLpzvXNhgT9eGp3VuqygOC
RdzhrBV9T/4mf3qDTYb5c661MEQzf877697lq1Rv1gQQs1b5i4rferjobt4Oz5fv7PloIuiYGg2e
bPEt7qXirfsTFli/QUb05oQ2+7p9inuDYWWoUFg7ADU47ONd/avWT8fUcKuJeMB/Ly8HPRnm6wLb
AHgv06Gaz+lDd9xJBwZVZWBHtUVGm500c10hAxNCWB9+BX4vUxl1McF2ehsf8mFBKIIYBD5EhfnY
hKeGUkLIn5oQR6tUa2dqrEN47s4m9AokONTXxavY5a111lmve/lHAfOCjbh+33F/3VWzRCgy3xli
292YayFrkmTI9fJ7XtRo5w11jMshLt/oez6+R+WyavRUn/Ugu9uRF9wmck8wdOkV00IKJvnN4GAZ
DeqOPFZALUYW5w6+dNdJ+Dhj8fNpLD2rDssfmxdQkOBapH8cSyMVETwXhgLsK4pk2J18c/8tBl5+
C5Hl5frnS6PFUIYJMM1dRxV1SWz/qM+FhpXLYlWsWrvhcjz4asSdmGC2C6UkhPIx9oE5mlHeLcVt
sFmB5t9BlB50785C7bHUdvGyfCvewUjlBGkcoIhwCif4243UMvt36oeQdtoiut0iBzMbLQI9vR2J
vQ0tRjHQc4UBScdMWKDEYYBoQI2bJxktWmcVJ0IKgumShty2/uGQtKwtkgAM7bRgBGJIKUzBC+xS
wFbJjPVNcqbS5OKMpb3SDAey1hdUYCbCJTUhACbWGE7NG7wo7TSLr+xM/HMEtzqj0hgg5sNAZ6dw
BdZjtUqZ+Aws3pp8Z0NiSlt8xmRTbMmkpTShTX4Ed66bZQtFdaHGauj5v9JL6V/6cwar6AdRfDCG
WsX/Zf15eY5u4qfL3ekNhVTTcWD6cZrc1IDZGlWpvYj+mvvnkjyyCBuu/SCucN4omRcCY9Mu+pVX
TzUtTZri+CPNvawVQKW0K6+W2SDX8nQYkiIal9YMJBpqvE7RWHHdLNP24D0bFeDvm9aGFjXeqiTq
3Nqa4hbGpCfFYdbbSN9miMHcnflxSTrcLBJA7AFyEuQSkPuSmLaO1jdnJHRFsKi9RECEUT6KviYP
8zcJG04YEphrDg2JTjfWE5q7BJPl3WeJI1AZlSSbxVBixeRjLBekTVl41Q68RUxGIm/MCumSwA5L
juDWXcLebVRgK535UieUbsCW3qLFqpMGRfhWZDb7Shfp/fbcm5bvqhrNs07t9BXnt8jz5AI0eUzT
3uai0f9fo9xTJM7z2/q0s6/KVzqr7LFOvMZk3bQHGI4rSR+aMElpfvWcyWzWKRjPN6FirvvsxmDJ
w7ad7boob6Z81GbUk5JJigvZ3natUwUW6y2bh8R894VnI6g2tPp05c9sbjBjVfPEgWKWZUHbdnt+
Tui0IqEh0KIlBGILKloWRmHhcy5G0jfLwZoNYoucEhc8tlq3nIoZP2PfYNPYrPYwOMDStTHdBjt0
UAhqf1CU6bMDsxeWYZI0MLEMRZAmnxbmBKdaeBOBMRzZpp/ThdRDRoK1oKkpeOAGkYYXu7y+CdNo
IFLOmK1RLCmHis1l20U9jA2SEHVJqenH1Zs0dpDaoO0mo5SLVFITImGQSghgxfUKZD489fZWCFvp
zg2lAfpZFP3aqGYq0SxBWyvoejMXeybvxlRqs1pAjzjrlde3+JuxuWjV7jTvorrgcJWnHWphmYEK
xD81UBw6FhgdEK2PnSjqTQ+dXDYQa6PqaNcpYUGUbgA2yqZ6V1fW9di4mBSDFBfjdLOP26tdd1FA
HqH+RYarnVa769kdFZFcJM4ZCKs0SZx6eLizQpLGt/X1Tc3okmqSbpPF8caaPK7beaNlOFFD6m2h
FpDTO5M6q5HM8zAu2zwcu+MySKrVbnXbRecEgjjrVHBFj/vUIiMSpEoPISxdRq36rGPAFObY8Vk1
IUpWUZLzQdftJMS9yEHW7W0pMBsX6hP1ZIK7f+zC1ywquDKIx9KMkAM0K+VduhtlY348cwMs0Sp4
oOIggVMJlcFDeqHmUA+zqVjGbyqkM61JNvXb8Tl7RXiE2smFzPecqfyn0KzQIY/6TQ5HlAvQE+56
TQlqRll6mdjvIU1A6SAYuTNx/BLs8Ox3Y4rWPadgjS9G8R9Gk3AbMFgz6Qft7MeXUDkUrQmQWYv8
ccmpCSQEKmAOZatXHhlIOiARF7B73YkCT4UL0wo3WrSo6gX0XlQocXQpYJm4aBi28TJhHpngPaH7
n/NotaXnCr0ToMsFAEWDv8YnNlzAAkOIJ9YL87Fx3HyKWN/xSIfSDZY8/pojAX36ofB5eFWPfdz3
TfjuFu/iL06XuqZiGy8SY2Jd8crL0D4EXZ4DDM6D2jh8tnswOQa1XevL9gNnCoDtSZbV/gQPbo+J
cheWKECUR4JCe6Obh/IZP2mNS9kBUbhOOiGofMTWHEHZBAZgtSsyx+flY56UJ1p9Lb4kglBD7TQv
ggmHZPf7su28DVm1vUUQ9X5kBoh9TX0D0MWWE4wdii5s2TVxPhZBvUrIdxTWgoM1WbSOCa6tXBHI
BHjJm9zEgDQcGOl7cVe6skbzApozahQHEcisvmBr9JciFjQUSGY/a8BpV3sVE8ItpcWo8s5vBq9t
JRfNM8GpUIetBKB4jfsrOpsnSlwgMK1owRvWpbSJTNC9Ds1yavLXMgyjsO/PG0k1C7A332RbmSRc
mhvx2QbWLrf32zKFSPJL7RCgaP0lIz3p5EX9vSww4eFW7dCJCTOWKEQmxhNnjc6G5LPtT/6X5W+0
bVAMT1hrSjdebcAoj2oC1XVaPCNd/m+GWrjhFYXheWT9A9vXfQmuxQkc9y9CdEFwKQ45qRxzV052
qw6NYTjvptzUkaz1LCcMl7WqPkfRYt3aTpCJwza3x/3TNVGgACLPDcFq0aewDNxZMQz0Bd+YfbsI
aVz5ozwxiSe96RxA07oIeTcyfgFXEpU0x7SKlUAc4NkPNWNQetSZuVTaP+vKixF6etNm1G1KZCmT
EsKUFpNSSMN4PqmaTF65LrBIbQ6dE3ahTP7YRSo1LQF5mtI5sYiltoB2VAz9wQYowG9NsfYQDlCb
B9/BTeb1JCYcJoOpqL4ZXCQ5RV4GKl/CPKOQ4dyXf5FNK++LX2g7QNqN5Y3D5Zi0AtU8lE162hBZ
+jDzWVsR4pz3RZT10Qu7m2OPS3B9mSshBuiOFL3ARLa6Uabor6lu28k2GHeGK72e9PgE/srG25K4
VE8aLT7yJ+1XbM5zJjcygUpBudyi6DggpQZjfl//2jUno0nzlkDqRFAN/mEJsvXb5FLTBZDk//Cy
cUhO5WZRrKwQJLhDBdfRMmuJ0JafuO7VfuNRDG7PWk37rgHXcklFqm+VKp6a9w6DosXWbtyVcy7a
row31H13hNtDRUnEJzmZN3CUQkA30TlK6PjvWG4RvCoOMGdaukKPbpu7dGgdJ86YP2/vJxTt2uW6
fvek8XM9nyW2caFZzBPMwmjGPzUrfuDxeRe0DVaJDpsEhdjMCH9g56w4vDeEoUMU6OWIrbnzzdoK
HBN5iDG+xU5W1C3p922POkOe47u2G3R0iQiquMAdF35u5cVknxQ3Mrzb4v6+YHwDTiT+31lw3E0H
pEdDAwR9c8HLPmuD6Cm68LTKENW0E2U9JUjhIRPnm0v1NqWr3HRXY2+OvXrUOuSKztcUinhCERhk
BG9ymnUvG61sbXXumrrVoIUg77iK9ZbHScdOSfaJw6n21VrK+gQ560QBcUAN0HgurRazrk2piAJ2
pJ7NsRtEJAXhzXZtzW7sS2HTWwYWa9OqjMzJIC5eC1U0JkJdrnx/6oM5bDiZ4eE68U4yJyycVMOG
Tnfd4gVzzPBMvpLrBQN6sIc2Jw/Grx5gUnTmzXeAENIMrOPKh3KVsOPElhqdp6GgiHUXWhF4Mcvc
cgwqM9reww2M3E4XhaNSiMa0H6J/DKPx9lkfHZ66phZEf3hXMFpthoqZrdHNLyT5Mai7S9NUkkRB
Bb5Risw90vuVqx7beTHQTWbLJCt2ycLmdJWPXdnInKAqcsBGKsG7KCC2jvyexq8iI3xbMe7sGnFO
DMwUd647O5r9w+jrpEYArMQRLQqcwGq65miBJoddZ0Fa35h2yuUkwvPwuWiRl10LMdL+CDc2h6lR
0iTZo3Dcsag91mf0y9CbUVl1qnvUS2lMCy/0Q79s0QDYZkEi+W2jb3/zjm0/vy/9Kz5GT/lXbeQy
5l/5Fx5T41G2Pn1zae2Q6uPk4fJ4+qqM4tfoq/JkJ8272cfMhMNjN/1cderD+fdrFYmfzVKtC2Ws
tzA5lmPKJQjfMsntt4wAFQmcAuhA3T60RG781EWiMAl2oD48vfEUnKwMWUxBmQxP1Kh7lkJ7NpOJ
f8k3MSsygpOOHzLtY+XAc6NTrevZKpTL/WpOMZR+y7p4atcm295pNaF3PpVt/U0bh599lt3ObxvL
UJvaL5/XU0IxDaphUsDYikQFnpv1cL68lmsl/NmqojuFzb/q4vh3mJaftpSiLKisdrhFYqmUO9cY
C+HCSi3Ue0faHIdhfOhj7w9Wd6u0P7/cbKc3m/1tWuGFHvaz3gKYGjjE95u4a0LDpNoZGBAQJA0J
kbSn1c7OmJ64u0IsytukFPgXyDRfU8nb0HCwc73cIqShGDZZEdtM/PVCk+Bk8krglMyYZzpa13iR
k5bgapjSBRpL+wxC0sZw3U4A8n3f1hOfc+6ixYLPpkfxIzUQyLhX4B6OykhMfDH/jMfxu03qsyvv
3pyNiq8uor2vajkuvS1+8++QEEBe1CT6PlYQ61nAcOagrMNdCGilrd40DTVDkL9ysDBhNRIHT9DT
UAQFvug0WjSUdkphNOJUUDC6NhoKyOUmlzg8Ux0Vz6hji4s8xFbydyVHyROBp4toBzzk5PAvdS+H
3d0MRUsrDe5dDBlr5T3XsvElPC9oDtUE4mgxd1ABXjeveuI3clUNpjABXS4iOa0rfFZ5iAQEFMof
AwWo9HN4InymcTKo8Wv6C5ScFqTWvdm5nNdyjXJlIOyo2Ao8Vm2nqpzrufKnaPOaW1bN9HX6U/23
+6y+TD8OPPXz/pbMxux+8D0wxUpbqPYA9U7jHCXpzwjpu8/B2+TdKIAISSiARk6uauho9rT5UkeA
90XvEgUphcwkvrUwVAs2I7f7/FqVHDUUPkJAJ+QkgeFCQ8HcJfdKuUD+cPyphqKzQZTuScig5C6f
5dD4cvxTxfHFF8hI6H9BRGJfFa+rzaT+snaon6YGNVjVRnOg2yigv8ZB1d4uL/DqmavwGUnaCN8C
r/UYlb6v/9QFO3ibwtwXcBYVLku+7TGodArnzrbYnRnGpcW1bLReGBqP9KaekY7iXSiFefZAhnJ5
kLk3cqlqBwTvwhGZUKoL8LTY7xN4Q3Jh/lP6m/Trv/61fp/+zH8av97L4ThLaA/MQ3V1alTNlT0V
qjhyVvD9lZj1X5+P1NK1rbzbDIZzbYKo/Kmf/aMnMcOF+xQP134umusqP7G2utqYEehDgX4GuD/8
Za5q3cIHkEJijvkePy9elany94ufKNlIV58clL0gc7UpaIbNRlj5vGE6kn5KGVG0JJ8cSw7faJYC
QcTDm769pfJ35ciVGAjyzPS2p4ZiyAqlojaaW+sbfLuz8U8fIy2WjrrzJ0S0lvN3pPxv4ddldv+l
mq6wZezyqz7PfyY/GqCsXPUSKxu5UOHTWgQilXeh2dBZqnvMDUxSmzOQFD2hv3889gfvZxwM+R6S
Ny2TeUum6REaUKV4L+vv7OnyGv3Ikl2FEIg7QJztQztEAthUV8qcZiz9yBAHgYGl7fTQfVgbZyuT
qi0Tp1DSiWUykyhCpOsKeaANbLSxtNQcKLdYigC7rbmAdAzYTrtXR0PDobSOiFh5WAHx7TkMXGUo
EP01MwtWTkQl+rqu7CIUOmm1jbTT7KT0mEEqzKENJqZId/mdCWEKWdban8srShfW2E7OxGX6D1CE
IwbZjlSG13PECs+af1Rv6fC7iYxERFZWy7QGAisOzJYFq+q7a+/xu9nckqtzoE+qkwOdYUUnkKnh
Q8Z5CueOCQheuiWcgdHLRQsf/DGLfR4xkrLLg21qrjMFKBXIesjeoAUuJ3gECLFYqoomjkndUAij
4zQOD5ihSzM1PgQL6Vr9VO5UQtZqIi1y1wMQwcdZk5AS/S5XAOT44yqmXw96+Tajzaj0XnrPf6hP
YKlOE/gLMDFG44IMzOA8oRjKKs0nHVaJ1QI5SpO9N19rXw1Ez/BM5x8oLL96P/UPI+OVPV3PT2f+
OP0NmJVwhh4bgA/LkfN5Xd3tNCkrLUgCFBRnBAhaKhB7ut+68k8KVoR4w3PAKBDgAAGKE08Ah+W4
bH5v9i+3io/P2DUfOL8Ppjq/SVVls0oWO6kWlh2Y8YpYADolupsXaThD/WcPMMmbr2xU+gkEa+6F
sxy8zz6v8+LRKVfKK5pgv003sUmolcPe16Fa4C/4ZgFxWbcyVB3hrBO7BnurYexiQN/Bq9i74+ND
9Hbq757EJbf5z/7Hgqv/GixzXXfpiIljYQqf2/6+Hz3Yi9UPAdm1xCL9l+CE74EuqqKYcDRvG+gM
JRCwyaxDOCZ3x4ImnuRYr2eLdAW/hQS5Cnpsv9SPJiHLczDT5+IQHgzZFbOBhfZvpsCP46fd8Pyh
dloe4kmln7NflwCUyoKSVgz4mJXjGK189FWDh2TcWA3GrEnZPdCZC8bEmWnlobRqu4oc1LHJHY0Y
O+kDGMxbOa/AsTIqgGXYthR+Qt3BkBAUXUEQVSQDEpbU31voBAwFz4Ff4ZnBGSzbgixlWKZx/8MQ
8g6sLisckhvW8Yr6KZ2zDpcrrgePY4r+s9eu+fGHHMXiS37zXvopYV060c8AhEj8ZL7nAIe7SqJd
AeZ6ETRGGA9WRg7kc8K+0mZU6exBDySEFi3SDsvcDsejRmVOqlxfa6dEh0Ileai6dUYj0DttHhRs
f82gbdwXOrrTgRBKkEqnauDq5IqJBSnu2I87CNWbGmY0SEzCVTB6xIZaD4sSY7oP45lNcnccUR4h
ilbSRCqkFxCCYCuir+YUGQFnm1CZak2AuOBt8JHusSDcQgaSo2hIu82pw5Njryat3UY626FDrGCq
EaqE6E6hT5qrHUXhzByiYnur/Ek7gg68tagnRkP5qUPe4AJD33TiacfnquFqu9uVOsqejj6rwQE6
l9ggg/ZhnhTwVKOkwdqV6Ky11iDlQkuF+KR5RSXOYiXMrfgqrSC8U2vlVmoF6VCvc/Mgo0QSQ1kY
hLGj9VdxC1DHlUcXmWswaNCvC5d4DpsCa6KI1yk2q6i3j9uudw+U8Sj2ckdKU4GJSBGOWli92Fyn
rWgjgsAAI80RPQ/G1Pp8/GDsdtbeiqPLCEWsErQ8Dp8oCXws6CkVoF1u/E75n6+1NLklqzPMZ1OM
8bOs++rtGGd4VJVlhnD/lyyIH0uCdfCcEmebk/PzBKhVacsjTngpjPN/axbtJU5E53h5ihBsMSus
MncRIVbc7dZCL2WltSGEUzZ6Xm2wKV1emgojbZFtqpjsxXlhHhd/DDwNcWSoA1YZcMiz6BGH4ur6
7B+esPBZ+9v3bXjoqWc+FC+QJEH8zvvw6qUfcUj+E/bbSMwslBDF7f9QeJDgpn/XcXmBYGftWKsD
Q79lRIH5NzCCT8x/bNdr6sQaYhPS0oVpUqgRHeluwo817tnYiH6EtHZlBuIJRmw+7KTYsQysQHM+
MQaJQZ2/LlKpVH1HVJxUSDABnBbJmtqdbWbGYPhqFRBnqTNKE12z+OWgLpYOsOVp8FN6KP4r/zPF
8T57rSqf8lm4y58Mf0W7+Tl47fJHeciWhijIlbuCYw0FBH1Phur+R71l7PVD8jV7XueCgh9I3DwC
+FD+s32mvfK+GyGgbG6iv+XP9ge3+TOEDmRwf41tNPvyff+HuYTgIgya5834e/q33lGqDI/8+fAL
2JHKCWbVhAImojOY97aUzkDkkBJYGkIZkUMoE+OCrKihNjWGDrSXEJoQXz6nv9i7MPyI5z0+Xl43
X7PPbLT/jmgGQZT/39N8A21llV7rJBCq+qe+Cken2jt+O5vsJX9USqxpC0ES0F0ueBIEWhaBHitg
kLUL/XZf1fvp3eVer8KkR0X5afG6/Zn0GWtO1mPa92QK11NN+9F1eOfdetMtvVtX3pK/7x+Dp+lV
e4enKwe88i7oEXjUccHF7S7E4I+nFJHZbVzQxPRR+1gigeNzCWWWfclAiB4eNpkOCqalaic9tIW+
vJP9d5h0UaMkKbExqmlbfCRIFgaHkN+msLAHIQb0aahrHB0ygjxUHwfvJ8oTidsm3IAoX5y+J7Ud
ItywKxSeWHyJJJDMRm3zRfaJGJ7H0AZtu6xuZiVrFC27y4XJZ8Rwk1qHq5TpXai2Vdt23BmG76aH
ykhb5uwhIfdYr5JC3DsWby753SHrEiE1g2WDm1u8GVCiyehq3VSoyBw61UtnQypVghHb7N1Z2j3v
byqLWxGiS6R8vMABNVMuNbk0cAulxC6g++LCOh/IgHMQ0YkAWRSrzoaQ229e8jGAj3s8vYlYgeVo
EDOGU9wOKX4GB7jW3CCTYdCszIiB4vozeyiZ7DvVvHNZhMdKUwv4TKeyHtU0cRcldvwze8Qqnaxv
ehFSZU2EVzqCEavcrxpgQB5wK53bT1ldJxQoW9y8L3S/zIKVT1kU1zqj3yng1Aptr/K51oWL7dkL
JEPbfYeF/R9X57GcOBem4StSFcrStm1yzmGjAgyKKOern+fwT81iqtxut2lA6KQvvIFYmfRI9P9w
2KGjjqw1Iwh6UbQhRFIJYkxDVY6YnpRLSFeLDIELJVQhwCC66Hu8rAQwg/yN0BhDNsaNggaFNWqs
NQcuDj9AVeijomcr1haABGqe364oGJJntwyQPAMTHeIiNAJPgDQmuwdoGqqzLdkQIPs7KDSgHNwR
Iqr0u3mTTiGESEGXHZ2w5z9zSGYgXASchvDTre7pITr4O+Ye8RGlE+axdAl3DOzgXm9YUL1Q6WLq
1pvupi+EaFZ3SlYiGCVFZHnD2raIKIesrs8dOAW3gCQYpAo0ZvUHY9msG0ruL1/gUlON1vYvVTMK
A2EwpWRG7cyUf/sCVu3/9pYTTsToH60RsVIYSHInTaQODDarpv8mEwr7B5UgPjDlMUA3x+rWHaUH
aRTdoW6Z3cxz9cr3xY0WpHISiXu8GZXQGb2rP/fn2G/PuiHEvEN4t7afVXxgpzXeJHTEibDAmP0M
O4ucj5ncpTX5Ok7BwdV6iVCXd+WmXCXSfP+XsJUfGFN2ULrXG++C7sEynNgjE8PV7u68uZXEwgGn
BrvWPT7Q56WPzGjwAMkwm7LCbkaRh9nC6crUMsToMF8BMFZ37096cpO5rVShWHgDygLVnc2OR9lo
eCn2Q57Hq5FlcS/u9dSdN6t8E1yFdaR5MTfRa0Db10OsAE2/34j6LJ1JFJs4l7J/5SvHso9okv8g
bYJjRlLAsQWZa5LN1Q0Iu2N1LubGysPdlojqTzro7Ok7rG6BUhykQ3I2Vja+Of/Qjlwm5+SRnDV+
kc31KzbXWPMOHiiILQdzb5Yu3b27xtxh7W0Hc5+fm7M0bR7NHBdvHX/5z9xcyFM06VfZHO+gHeh8
mC8P+4peycuhMAlBao0z8SZcS9PqzPW+gjFvLS2SSXTJn9oNMgFcAzTkCdJ0cVriyN0RfIHywckO
JWhuZPhPIgS92BP0Qmbuqnjj4r1vZjg84Ylu3aIFqpfLZtZtsda74JGL5zsO8lNvUcz6q7bLHtEy
ODZzFKG7c3BDM/7aPKSNs4qPxZkmH6KOc2OnrLwFLUUGh8juaT8J9opTdureuDSe8LQkIsQz+RQt
amFtaSLgFl2Mo6iyFTP3hMroSb4w/wgZIRMy9hwMbDVUb+Sn/GwvXCogROqUAP1pVshw+hEFojf/
ox7cB1EuoSwhsEqHjCzjl2DIAc+LIhRCvCR4jPCVOLjFG4YmEsaO9KzoU9H8B4JDTwnwIrpPeDci
xvT98hoO9B9czUCPp3TWm38fGjqgA6Khx1lAbQ7dOyJWEVWPDEqutE/wEaiRlWFh/0gIJA5GfBHY
FWjoUleFDQum1MW2YqSGI3j6n88Qr6cAXTu6Wyi3mD/OCzkDerAcM6TkpEJ/mI8RZZHQA5Gl8Wb/
+g8X3Oc1efBJO7Yp+KAX48ZAQxwAx0rsjHKPb1LhGRqpwMZjeuDTjsEdKvsNMK6pRAhFSIXKHvKR
zA0l+sXfgjo7faqUivQwBNM62CLgUNqMxQ+pXPZ2XrwT2RvBf0MgSiSss3NAzwIq9I/4sW5EVsdd
Ipcor1SEudl88WAL2wboEWJM1C3ApqARKGwg/3HD+JDA85HS4A75TBdmCDl4/m/e/2V4lLi0mEQ2
yB1gINFshwfDOoX+QtjLoBLHqlfC6uxs7LCiBnSLd9Kim1FvnoYrwG5TGuuTDPKXsF+lWoexF2Vc
0hwYUwC7mD1IZIn89lbcOH9cNmxZ1Nr5AU9iOjxsfbht8BsQj8CRsECltc350B7IAth+CHusN8cr
O2l14sBU3mToyYkJbNpQhoWbPIVm60Zr5dZerG20KEfINt6spcz6s5bRQplpM2QpTxjBo6d4quBd
hbv8gITzRiZgpCtJ2b5Z6Yv4So5TbupDsnPelMalC8GV+CJA+/vuzsSAa/iCJMGkyxvxLDQfRsqp
PAB8u1encOXuWE5Qfjm5KeiyyxJrcPUEbIgc8kUIzr5MCEEeRLjBaUQMhigDlTV23+8hShzEVs7+
K7bgfkiehF09IrwwEIkrCJF4HscWX9wesixiYbKsUBAIROAi8CNUoVnm4MXZxrgEl4oK2RldUotm
NZM1QgOG6uKvR/eSfjEW4cx02DTfxgvFNc4CDnniF8IWDnGiGEJYAjVCSuIraiWU7yidcGO4TZ7/
C/STAIkPEFxv6UERdGFRTSawvujr/mkdnSNpUkLySjte5jD+JfGl5RUSSwO5sP9hRNo08K8nNLKI
k5Gtq0WJh7iNjJQGLIkt9IpZ8Afs4Ecd8U5kk6DwQWpRY7Ft4BmjxBiVJaVlQdNxyV3Reab/UowG
/bqtxpQgk2iGNh6S1A0m2rx4OW5ybJ2GZobMKkSnoTWAKkFnFY8nNKTGZj5p+glKLjTe2gL7hx/5
Mng7QIRIXUuiyGFqTQj1KTtxwnOHCODpuXHF1L3R8bPyUQAbhdd1hnSAaOW1qKuSagNIeKtiohN/
kYexd285g8lW4gPzg+jdeCdEEBTc1Qs30RhL++KNU9eXsUIbhFMIQpz6vHAUMP/FUdCDTL3bF9ZM
vCFcY3ycNzMkhydI3MN8K4tfhqggkqcAwO6AiiNlbJC6qOKG06YYyfY4LeltDgkaeDrrjiBiB5mP
GlV+FZIA5Zpy5B5xB1gPAzgO6UY58R4EUsTOokHGLWCF8hEIdZn0BLMEQdKF3/E3wNHqThjG9CZG
IdvQa9HDJ1FgMRGPMY7klFyphibmksyz/qMZT3NQAEn/+EyEL0QkJECkFzwdnijn+I7JbX9rv+Iq
IakA/QZ3+E2PM3zZ/9kP8Aa0Lotbuaey6T3JK8zwx7uYE4ps3hNwHqFWdCWd/PZCFBJHgiCi6gx2
O0XmQ3UXltjdXYKH+VPSBWz3qNFTXqeZ+CVtgDOs0CU4JlscKJfttGQD4Uq5KQBySOSYHKx/uB60
YUTsTzPtSfAFfWkrreWnsB/POMbTRfX+nGr6fSpm1ObeXaULbebu7HV2+pyULYrZ+2Y7uBFulCIi
cc/4qUAJ5KzYETT9iU37+jlzZEgH+5DMPw9pLtiS3kJZuu9+HyxER44nM1XYapbGrV8ry/Ax2BlH
jj9pnj9pzHHgIxFLbINyLFHPpb04W3dXnIgb0uhoUKdTqV/b8c1AEhBTALQqtRES5ReyFBd3snng
qduiMz+cScgc2T2138DyPmPUncpdkNglGTmt58QIN99fdZ10tHKlHuqxA5DJK0xKe3K2KnUvXA0K
+7NXtZ3XONU48yrQAV1HbFE25V5vHETIndgb4ekGMLV181kfeGS9vt/x7hpzIXEUa9SE0SZJS33X
i2e0irsPYh3tlWCSVQmqMQEnZzPAvDsSv1bT8hLWVT+LWSZx1frUZz8QxNLAmtYB7r+Vy9YXlyBp
9Egetk2q7YgKo8jYpUFr7LLm95NV3sjGxZn2L0hp2WX3GHi2sZMopUSxWW2+/1JLFdfJgQFNUWZj
LfyhKYXhoo0tSKZW420bAwSDXW3yj1mgzD2J+jTYBk2C3G3rL5OqAYXtkv3ogRnPLBj18odjWM8f
UdK3s8IZBJiMuuG2HajUf6M6mcSW3oy7KuGI1QBa4/62VT6FizcExl9dGCI6luWAaOVMHdaORe1A
vGU5Vf3c2fRqhOQoLE3HMt+R3fnbQHxTmqzlioKHJffGomiL+fcxwzFwn2iL8ffzSHlmjjUrpuOe
VjDqOnUum8GO4wOXSG3z32fOUFGSc22ZV/5MEx+xSPOKygKtmcRuzGXSHcVxzPyLbJa2p2Ty9PtM
MzZHVjDQl0XZoaugJc6o8gfGqDOAK31vJTqaNCpsWmtOLpOu9AutLdCk0yoPUph0M1PO7USKw1WQ
WMootW171SWdkPomzrR0F1a1joCV3lndRnYwGfsEYbU1HbptRmOe3UQudrJMpu8lNeopLVrRuvzK
pE9DHsOEr1vNnMhyg6eaoZG5O5nUTzLffX60CgPjqMQpDtWs1ef7aBaxq4pHy8BCQhyUXG83g1Wi
xtQYFLNeW1obTRoE6j9pI2Oxh33F99v3n2YNdMvs+paZ4YD+6+OZnYHa7uRmV4RWP6/tDoKHa57r
OjZQiOVX398DsQfXrJEJ2mDidKWKUMUclCTjFOXs2JiHZq/9CjAXTubY+swr+VIatxpQpkWjwXAp
vbXFTyLqxhTdR/5LChh2CutxKv94sihPfIYJ7iiOC96dM0KVXOoN+TzGGD7g/+gxihBtSIGB3oFC
P6J/eHvQVrExDuXxb0UhpODgKDUyS/y/fLhfJueiTIzq4siGuZ+y/uSLgbHyw78BPBXFP7UmY0T8
q6Q3ZdoqkyJeWJ81dnu1vXH0hf55ueajUSnAZrgLjUpOVUXYwayUbuR4twoEQpCepeqvta8Zp1BM
r8Cn9KSoVHeKt5VbAimocTq4+HVrRPUNqT1tgFSD2cI12Mj02BSZwziG0WePu4ZODHV5GURVyEnw
cVB8h7ngYc1ko+IsqWMIWBo4P29S97/2qnzgYm2hwECPs0U4L2B7GwyrwTr37m7NZq5wxsGm1VFZ
r2UgghEpKcmNXz6xRCH9AO1FY6EBFWJSbOu8jhATmHTIKQukJ5+Z2iLVX5L6jskWkoAKVk8hHO0r
/eAqdEUrITCAKEAP+24V1wzXonC3JvcsgBKmJutcWjvl0/4c/fL0SfZOdyhBsZKvBPLfh5q1ry6N
GJeBiw2qN2wQOG3KE7NKqldlQkpDxzUjWnb5IKF7oIYYOQTIivOTmuu03SQmUhyxNnKLYqgrWE0V
Y0qNUFAcf9rJVxX1DmbEUvXupr7DkfyfWoRzJeCIIo309JOEuoldkepQxUgncY9TMq6dU69DyVFA
B1vMWpeqRJQJYH+a6ks3mKsDcE7uH+BZob1XAGSNPzYsSogkFc1QFeUOqRn79Cuz9G4x6p8O4Ci9
oz45oekbod0C2BVvehMJkrmCF0m5tGjAdYtAn5YhLEI6CmG6y4hjVGTTSMHkYVVPMdkmEKrbuZug
sDO3k3Uf3Srrggme05LtMJBFCyKmnrX5ushXsrmW+sUA304Ne991DQHImvj4oagno0QbcqGkKxU/
HX8YNMS3G5IFSvgUg2Vp5Hzmnbl3tLkmofV57mlDYgymWtPW2zXvwpjjGVVkzw8iATYDjUXTJ8RR
cq+2KtSPEdUqCFM6Fh7tifIhraC4nBBRKoNpSrqqInqvLWxzlzpTi/jABmOYkdHn7krrjqr51zQP
vZ+HCvVF0uuIhkLClKFgGRYUM/1XjAzoAEStnMT2JFPpQn3Ie6t847mbxprn2ttUT5V2cKy5a20A
/Pnu1ExmgwqvJUQOx523jQdnLT+l2doz6FgSCQFSL7ZFNjeyRdcuEwNB3YsX3fUGfR2AvqF2rc2d
Jq+tAg21qWw98V/Qi62ZTj/hJjZmarFSzFPaPAfeifNfDw6OukfuLkPYSJ17FZKiay1a2ZCwIoSJ
Au9mpKMiHKv60grmHtSbdERXF+luo7tp4b4lFcFZodSearfR5ZMs3QJr7UoE93PCu7LeZtU7LFel
v0qofddIT3zWPkGxhGY0uYJYgI4LoJYwNvOQO7OOir13QVFJ1r3FNteY48Ok2ENIZ6k1i7RJEoxV
j1L9b1b/JpghdULreEDSFOIsdnLKnR4svGCBGDmUna5ByFKUfi7YtcvmrGygFeFYSV/LH4GgL5uT
684M/1eprq1yb8tVp8xV6AXWnJtYW/SI3U1S/n3seebPAvT/3LlcTD+DtazvquTVU3NCdj4HOxGv
DX+KN3UWb1x7FTMJ88mgm7bSKIxXsvJHuzJNt4l9jinPZfJWRZHDXinJsFaRFb06g1kARx8ni3os
aQtF2+Jz8+lvXns2QzJbNquaI6P57JVoQj+XUqQ3l2EgCmUwTlsDlrd6YketLOajeki0A7uW4k39
el14f/jCDvyF76wTfeclmPNOm3jhWQe8hjpcJHUcoVwQmzO1W2A3K2f7lI65SwtwUF9zZB/trSFf
Qg1rJlgS0yaY6gIuhcHbBCMcpoUf76pmSjfOEZee4H2Gf1MTnRMJPcaZ604/JOkBHTu9BbyCRoXl
PQ0gFg0KU6sqfFjRgy1BhdStUeYAgcyarejhdjKnr9f8qtzoBospPPjYaBDu166e9/j4EysZDaRd
UGKG+S9hwkrzUuVq7sbUVKcMP0EGdmklUbFIN0OEiv4KZIhU9vl5Adm13qK92rHPpqgD9fOqHJn6
lH3NarcDbDBJxZuKak8zADhKyL8dlJDSwWLLMgox6U0j3ag1CoJKOI5yIfFE0dDAuVL8LL9L4NUl
xOa47+jsw6RyXgk+GIqHocqU67bY5739AD5W6YK5oF4n9g7gMQGRXRXSQYLZrAThv2lFyz1Ktk7Z
gZXYqzStP9FGkU5h9KwboGgxeEhY7RINWMytARLR5eePHqi/JS1dP372+j2TL4ULTAU0NpbAVFpu
pZBghcDR/9Z4jA6QxJwaaF7OWld7SxDW7fxgq4vcWabdKjSvcoV13LwHv9jQXSR1IEWz715+kJxj
4m/TaJdyKkvaXdFpgFGCEdFTrtPgsq6Od0qhJ+XxpjOOpXZDFfmfdk204jdSBUY67RdWd5DByxUH
1X0Y2WYQzWN9jUItUd0yT865OqmNJTGZOliF6jXtUK4M/g0o2H7MeaQiUDGTB4vYeJf6uvDHsgQE
D4p4S6DyAd/R1q9+sDOrfQfSQ3Up8bhHg0ZR1IzZ0rRyMchGenyM0kOQHfJu72QdClnnsDgG1i0x
Nqp/8Bzyf85Xb0o6WeWnj7Js7UkTbSRra1vsvYek3tblJje3vUc9WQiEngg2mZNNNjW6Vdkcq3SJ
8LBtbMtUwCCkSXgsejxDANAjXxeBa0kRdFFtddhTAi2B2uflOy12mmjwFDvIGU2zDQEfBaMAYJaG
1R6hqalRkqGDZnGi2zDEfA3iP2+c/H7qiWduFWkaqZO8egcVSFQQNV11p5IUVveIHnOrvk0NhXjW
iKoJoRSdLBvIWnEIlFWY7TziLjm4QqVEWjuRkT6dKvHZB1cf0ThEr6KybLhtTF2qpyq1trJBY3fu
oJ/vg7g7f8yNh6udf4/aOV0wy4EnhbGbTrO9U9EipAsTY6ChNghMWR+qKTepGwU2SsfateoP9eBJ
+saZ+nQJ1BvtnMo7NTxUAAY1m3ImtffuAumgTs4lptb10ms3CgLhH/xcqEtZaI4zTXadi3HmCWtE
X5lg+t6p2K0tFKa0NYKKCmEVJAk+3I4+5wzK1KtjzvVmpGvTqJqLxjAFIpwXaeB3+NeB8itIjkZK
x4DPWbJVu/wMZmYnDrW1H41DRO2VTVxfwgTV/LOXXnBnjLs9YOAGOk1xkYyHR8AqWY8s/+uzK8eX
2Z5reDI9AZ+Enaq30uwF8LW8PaXdX6mL+Gkdu0cp2tb5vvahr1EkNYxNE2yabpxKANrWBiuDLLiA
STio/WFZQ2jBP8WS9l15Kymgd90B1q7mXmz15BlEftWzK/80dz0wzl14UtghCkPGueLNlA4VVAWi
ldyMzHbeYtpabrJipfUYva59ENUYomtUO86JMsyqVeFPQ3uVg4bo2ltkrX1r5Cr3hI55pqJQc/XN
A9rng/oeUCJjlTVxRwVuG5jT6vPGPzXqX4a5KRC8yNQ5RsQe8sTZ2MFJfOi0IyVe99JFBlOEaYAJ
6YZQNJegBVPAc2866gHlLXW2VvFnOkcV62faOjRs2cZkIFZasrfDa0ZwY11zBA6Ke9ZdY/fpwgtM
ICHpeHx8ZHZ02hDxWxlM0P2WWFVxDpGrTH8KTjBClJ8u3VE5i6nmxHS28OOquz8z38t0Dz37luER
TZjq9DOdILnX7oYo9LGF9bgG182KDTbyVhWNgzghkHtjh5ZFJ9WFt2qeNGfX+HO8SCgc0rDv6odH
YCcl69BbmjqMtM9Ntx+hskwbBJ5mSirUo2UJGMdYCrBlP9kWNse/tj3KoODra6Mdy4I/BYxq5EPy
VAQkVmuACP/G3cJ25lmwGgQISXGSIHIEqG1mV0K/EqadO7XDNUr0trnM3VuqPiJvEaI0RPoU7iJ3
VX3OmX4gcohQUGcD0ijL1KjbJKzQSqDWxYEPqkHzXjW1YOpe4qBBWcK0CLiWPgkeqGKhcwmN1c2n
gYs93kRFyZ+NDyXddtUPhk41gTNG6T+WVx47Nl55sLtb91hUN4Ngu6dH+kF1A/5HWsGcQSuVI4hS
fafcsuopSY9A2YkjNTfGibWR+r0n75F2x37EkSfggCVplNsUo+462XN4DBHAVQ5Vt6ZDKmPppc0b
SIDeaQD/TkUUhYXMZe1zdGJ5+RjcofD2Kj1qDoChI1DWPkUhWaf9jTBhrL1d+HuD5B0Eu0++sepF
n06LDgppx1D9K43pp7hrGpU+UwOuB/Uj3iOIXjRAUfWTioqWgWWZxUHF5lf49C8voX6NNpFIRcyf
KJ1GQqljpdbvLhHiM3Rm+l+V876Gms9qaCI2TshK+h57Na+cB4NHiL9KCGzoGvQv9zP/xOe0l6kw
ADGiHG6HO0OeRM3I9tcaBGBcSWwcNQXnOkBoBmF7Uu6mxUM+B9wzzSHJNO/SADzWPdHGR8uCoy+s
gGpp+95DC8QD22px1u9052HXs6rGL26iqtMBkLZ02JqY19NmQ1m/vUZ4XYCoCJZZtpPjS6lNTJQC
DCivAKnNOYNXYPTEhZKQ5tU/hKNsnbt5MHEjoW0kT8gT3fYY0V1Iq1nbjwx86ABbQhjuf0WNFYGv
aDyw8Xwg+dd/VO1SdZtan3380ye+V1y1ZGCakSPBYP566mcsEbk0zrs3adz4z4T6yj6SsHpYFPRR
Olp9DX/ng0eMLFMY31Pz+qkOKgUbuXly38wImVPIOeXbzvZGfmtRc62XFAtSJlU7tL1zEdsjC6pV
R/0ujXN6ETpaqc3JIneKBrtEZDBDtcE5Ym/bT0c/+OUx9MAtzdV642qePUoGykJPEEG0FVlZdyCg
2sYnA2w/F2fjss24lb0Z9LEHIMYNm3n8KZt5Kr7VBvBRK0YcrPCMZqZqfjtL63oUOINTl6crK6fv
nkWTMpOQBTHmdQ9gtAnsSRH5TDBtGvs+teykuJS6+/74KILH/donnUiLZm7RoFUCOsNYlTRyMbGa
qduAGVVqmRaGGd9QwN+YFsiTjH3S+jgryUqfcsyBYKUjLe0hmBaKujAlqKOtWUyjQZzMtUxXFnGp
q8MgKdy914MLN+p0Znuwx1vDolNcaeks+79v30c5KJH2Fv/v+8D/++f3ASvvcqoi0UmXFUyvS2LL
j+2WQyJib2IMOpzldIBzTWa8/VojX2y3tUJikCNxl4ZNcvpIp0yS40NXVUNHx9K0DSlpp3IxOAcF
HiB4LoC0NouH5oTKVSLKi0kOlhSJmA5mh3aHa3ULKTWsdZIWdIqVxpq0WqeNKiQmqjyGyplkR7Mo
+0lspu44pIoBCZisp9WpjVI3AUPcA3fv2nIvGZhcae0+1AB49X59zirKjqo2CTznjq3vIi2T4eCz
8KXRR1nkpNuDdt+4wyJY+BECLxRyJ3IiuLs+rnLAYbVfayrLxyQYsupxf4Q4PUDDOBr7+QSDgbaf
Og0H101yhjyU0/6neZuNY/xUc75P0L9AyQh6KEpIHvk1lVdn+zHoag6TcGzUU69ggSM474wCKN3u
QltTDPlxp8re2H8W4RTM2t5ZB6ts2iw+G3tWTeleDN1Nfvd29lge5rtiU66ALf5ak3zrPqt9scZs
d1yO21d9TPbhOgdlU/W/KbDeV0r3EBII8HjRxgdx/xuwdVfjChik96s9nb1gYj+ll3Ewd/UD/XM4
AuEWOeBtOc/n1kKnrQc44VBdoYaj8vzMniYoGuCiOfhABNN/3EXaQR0GhSqIrTr4MTS+CFG9kYN1
KuCRB4Uj69Cv+p1x0Kb9pH+o6Kclt+6FoO3eu9gP/QGLgWDslb2yY322VySMSLXe4GVYVwMBfsH3
wFiXHhoWjKx8KnYP/qWu4L0eBmBXBuIRDiv3hZwE3QQZLNOLgNJbU09QV/rSXH4WZJ7x3T+wsean
YPVZ8IOtU7//N3i6dP4urf6vng0QwftXXaOzO5Z2xka7pnNqGvvoNLhUFxSWR5SLHtYhx3WM0sfE
HYbI7MM+WrRTLGFH2QpM6yFcVScqxoB9BCXpC5mjpUc/j3ihXOgXGo3KjzP2rg2MFLiO4cyZooJ9
FEUCDQ+zdBi/1S3a10trHS5g9wz9cTkxNvXcmFJLuZqrkKv7LCXuVI7is8XomUMqeGdzqExRFkYH
Wt7Ju8F0sMGNcS7GMj27R3/pHrmbG7QPf+lBjdqJNCwnymZwVTbalFoYrb2rvvLH5s9GXkmnflzO
nIn2q0w13tfij8271mej+WdcpRVxxNGZto/kxZ+lu7WuuAO83Jt7y8YUICfoBf7ShEYHpN6Hc3te
7eD4gH8o8RSABMY4/GXwXQSyA7Hdj2ARlQK3IVrExVY60/qVkbb1BNCxQRKVVhazJPlRZShKP9mR
uVq8TCFBJJ/7ufxAu4PqiHtj4Cm1IWtdP9AUgnIjZMDlEVooXDgz66ORNgLH4MT6l5+dgwHRgokE
kODa79ylybi7L2nnXItXf472sN1g9ED58MUrI4mkCu1gwYSGUkO0hxWAmHD8iLMPClAc9oU3kY0l
dHQumCfw3d+GL949RRH1RTpOCRN7iy91Dt4RvTIhuQy/YVm9yBdR4IGo82Gh1aAkBaEdSnUP3AmF
unQYIs7GM+ltQ6OwmO7iC0UOT/rhO3XyIhzypvx/uroIA6BPgCoHC8Pm1qOxdKV7E6EjCLUTENEu
5f/tIP5gfzCiB8Ci4xFxc84wfmj6gwDH6i0AX0vdROiVCfYSVP1rMPiHTAEVd+9sHPqttkfNywM6
cLPvFSI0pOxU6A5ROkyT3xJQGfLD1/CrZ8GL8LLwjFqKTJJgRPGBYvYC72K8wApYcC+NO4jyo/4g
a0nXYJMAwTYv9ZwdC2YY95/BB0mvnhtQn8rRfjRjZ5bcP3covKJxDu0AZveXZAiC3xdgJfH1R0x8
r+6UAliW7h1YmLmv3gDtIcc+ifXsZzmF+3MEqH9kS6qOny1SVmgWxHuk3AQJvnpBgBcV+DO5cPGC
oAcet4Wp0v6LRslWn3gXkPbOyQFP8QXr0A3ClOWPfhg5LIgFQAcgXEFIZCvAP9mKJssONlm50Rew
gFko2aw6FkeWETVXRoz1TeMKuQuxvhlF7lZ9ZpTah3ymULRv9xRM+mmDOtDgTlwpBMNkHDPkM8aH
EDVZROfi5d/8m8quCAri6O2pqkgrvvGgpgmhfFQB0KBHdYt1wijzTxtHBWuIHNbnRbOwf0At4+//
5jmziyK3h8KdEP4R2iwCpIG3wr4mF/tnvACLsWyzWfBEFYgmcHds9xjtpj+D8BdjvGM4K14J2x1z
jzko0bdAo/fBpOOL9waixoSc83t22YO9crc+5wIZGcgNn21E0FH7QyWsTYR0t3ak7kHNaaOx4QA6
GWD3C0QFQXXrXR643wBaVPh7zhdtNcc/WyDVjzS2gJyAdzMfn62OkyEXWr3QqhEf74X69r44ciK1
tKmozQoehExy+N8u0J7ZgdB7fdQPFiW3ke0YctXD32LavW6nKNRu3IkxI0Qlm9twHMzqBXA2SAh3
akzubuTvqhPdFneSHkhnLCEshW3R/YtvJo1uD4S4/ryFUSvwLdPmBCQn3GV3IFv6E4xI94ZZbq/N
p6BKA1nBSePCj95BkFY+O5U3UJBJlQGM4kt7CUgnBAc9O6lPEHbeX7Cx0Z7uhOOjfeEGkc9xz/JN
uql26R9XkM36aX1Ag/KUrexLvyhWEQgbQeDtp4KICh4QJmW+pl3J/VxVWzioAoQcXQHXbKgGcK4x
sLwv/Id5dWtuQkdoNVja83rfHLGgQe+a8UJQZsL0vaM6WIC1NvAqptClQb4zR/z+hqwS3VlgTV+H
G3EVXD+gWvsZcXXpgszD+xucoGDwEXpBJcxR0I+vgO44S9o/5qJ8ECY5+RrdJ1Yy6i3giijlHOkJ
VywoD2IhZS26rQCQwLsDBcVZR8WER2cNVUd2aDZG9pz6wcz8HtNiXdorjXgSGtUSXf3bZxzs/Zs+
h2WHHc9gCennyL5sXE2kV4QtEX/TVeUQMl0UWTGuYa4z/3kN9lcUvdiLTaTi2JGT5eclYaxj7zgk
OGbH5ZwwxkERkdBgHozwFr8AfqOIyfeOHYzedy3/BtUPsGcd/+j0Bzgr6OD/kMKkMxYX8mWt0dej
TtZQXaA7QTlZqLjyA7/jGZYAryFOz3cqurVgs1XvBoHqiEEXC7jYNmOx7siN5YM9N07t/kuGdU7h
pFn10x6uVLILd4hfMLOZ4N4mPoB8h8zaL/I/42SyXzWrZMtMEOg0xrm7qQvu9mzAiS+ols6phAAb
bRpkDIDbbZjk2kx5x5v80C7ag3GCw9Ri8PhPhpkl3nOAAma+hxG0UIbdKsAOV55XX4uies4dTo7h
Vn8U48GSJ/ZToHfRFWW2A5slhIZ2wfSP/r4vNzjlAESBrjhv9me+mEtUCtixv+QlJhf0CufNYmVH
kZ75QXtXJ8kWGMoAYjcSrZ8hnHpOHvWSABJEug7YofYWSw3gaHHnmRACUOzgh+BPKOZApLF/WHVA
NHmn7g5ylUMKHV8+9i+Yt/qPNeU9tVagb1kowk2j//7Er9CU4yMF4Ki/cF3uJZwIRxREhYiG2BFv
2pDR2rnk8EBmeWGUc6DxAdCGYafBRYfpziOsErocLGm2bqFtDdmBEwxdTbyZ2bJ1JDhaIZxhP2Si
BloKAMayYZ/N6JHSOUd9J29GuMbbcOCqX5iytIbp8tIpotvxH8cFzhhMF2RfiGxob/IKbL7VLfqV
YCs/sxvrD7MH9t1KE+RkVGKycSSQgDyEYwMfotoxMvGGNM+8AFnk5gIvZUzYD4j8Ka1A7sBVl0P2
K3MKaZG96gC6z/trTsabA59ttABX7O+a+9dmPuCBTGzGxsx8ZnexH4KIzRf1gtcPieOlZ4RESHH3
NvbzS78O7/nCOxBijJWhARThc1PP35MDi2EOhvCGw1Ig6NKgBNo5skVH48o2sWPN8zC/D18cacKJ
zNurZ/xbmKoqh1q4DW/JEqH/kS4OkDUHONY8689R2rElEO7x1OQowqUHqKBHfabiMRPmY59bvOc/
E4P8F4pyA5Hh4cRFxA6q5yOFcAjicaYcFRS6gFyihsIxpj9YwN2LQ5vU3XzwhNICUjjkaWIjHH9m
Cho/6K/cBO15prxYrkGFriJzz3gF8L7RxFQp160ZHPth0IYTKmP/pEe6RvuWQefljwBJhJVTsm0I
3h5oHPCKRAP8i7nE0OJrCOLKPqNVw6+ZPFwcWzE19ZbaPYIjHM/QgKEZPKUH0B/i116IJPQpSgVc
Pkf/93W4KPPsPe1H9Pwfls6sO1UliMK/iLVkUOCVGWdRo8kLKxpFQBABBf3192vPPclJjAM0TXd1
ddXeu4yvBzwl5beCAwO/pvyGcIXeJUfNx/mqO7EI0TOM7V3385qnSO0INmG7kfZMaZQTiG2C++4g
an0Ww4qSygBsEL9BskPAWBGGODLc5M19DOsNjPxrzoVw/XKOyrTNlZgHDp8BJMIpAFRC6RLqmz8c
vHnujR6jbQ+TTGwVGPj8bH7w/BBfABTMQLzNIe18oOeYzydgVqHR+tWHXIosit4MAMWPzkWEzbpF
12WBvycmAQ8HMInYRlEJHDHaQ4eesjy5bROSp1uWrfwHStTpCvNSpbaboLaTUPo1KTxBuYk17huR
Q0+M9eK332Nw8SUoarUe/RhbVhCRQNzHMwCuvwTEP7L/KzmEEPQtbaDgvkEoIQsUESOfQKgYzUj6
4INDXMlQ2sUAkhHewAIgfIoQHDxs4b+88LRFWQFExlV4GBexXnGqWixriNCj6MFKBoSWF4Gkj7aw
QgDU5DorF+/kuwGPde6BIb0seQ355yiRNq6dDGGBNcsWx7+72VRay+J6OOuAE66lx4eIAEKeCyTH
tIfog8IBaVd0I/Y8fP/Jaw6enmviGaYFa3zYCs2RDnby6RboU3C3zVgKXi8b6gBuCIhpVApwLMEK
MnLqDbev+YWtBRGCMQTOnAcsEO0UV49oF9B8oIGA9VFAwB4B30droP4DScTtxXhBvYYWwN5YpHJs
gN+gpuu/J7zZ6vsx51XOA6dRII9QaUGdA9cKFDsUE7RDMXkCIM1DFhHjhBNCJmaN2iph5O98Un4/
2YwJAY7H/LnBQVllR3NXE4No/6rvmnOATblFjHhcaGoufrDfr18EF5o5I9D4ou4PGmkMXSGfsa3W
BbqF2B12i/eTjGCW9QZWLDaPxHjEFoRijHCjwb2EdwojmhQlVFxR4Ok2ZwGsQ5Il8v51Nhdsu/J5
GtGXnxLP8Bjic8um6IWPKB2Gwei3DzH+kBWXTBJ1f/8CR/8Ai12HsytG/kJaytHRxbh8K1/5hHwM
w3wjmAjVtGQMPPcGJYMvECrQPXqM/40C7h/yQLQBvRYQ38jdcBBuHAI4+h784u2Xk0C9qskWXxA8
czkvJAfuIss9ZAtIRsIHR3+oBlKBkNUEDq8EaxdGAcrLn9p9HBpeofTwP0OCu/7vuAxIFh3hEYA9
OPYIQW4Irwu6Ag4HtFGAjZ9hhWYQzFbuNdpO2DOumz2ruUh/Gb76uhIDFgY49WMZJbYmdJYY+Rfc
k8KBmokHBz0VNib0G9R/UEGKV9QXIb3DySCXiXnJagk9GtkXVlWoE7BqP3RcWsAzsDBgIfNOyJ0c
j8s1kLMAOrvhda56eKT3FKGNQgcBV9dW8pFz0W23r8eZZCQECFEfp/cG/nPfcaNFKV48HbY/b7HX
YOAtPO1kHtAwBWi2y9b9DvIwYY9mizWlluFKOnSRSuXKZCK8s2yZRpdlOsefGkv7Zn6PRIVK9jq0
51xu7vMrtCCV4ln9320FG/27WjbzeDz4KmASiTpOtI17zV1tzsTj6LD7GWslFLmeR3Xd7tV1vCUj
IVQd+oX8B4sr/kXcAcYXcM74xOxPD2A68NglHg0itfSoeSAMx7rcY6uKM4kbdvjnjB78eOdoa2F6
gOdjEfmdMm6HR/2IUUp/YVYLHIKQ5iItoh5f53ilL0b02pTea02hQvGxUbP2uIef83M7X9DQXEnB
e1Huy2O5hyLWreojJuumeRADzipK6gz0M4Z4CH2LrfAVtXNRaCkD0HF3sK28hdaROsS8Yt2SM3S7
B4sgCEwT3A7iylYGFZCaCaBp8CcQ2CSuutPXXFBzTgFt7pmwTAT9iBJWDvTlYpsJJeaQuRQ3v6eE
JTzrz2O848++VBUumyb7zCC+VWATFF35ZQQyme6CRYxCo5AlS371dXuMZ4ymeMVyAQf3yJoDE1a+
uJDCmDBFpH0xfZhMgheJxYdWAusKaTAOdU4/QhkwgZJ5T7z/vtLksfFDDRgzcejQek9nbdMdF/WK
uOJyXx3Tc9xb9ZGu0BGHhB2YOG/ZKUA+JL5ZB+3DH73ckigqftEvASXmBGceai4zDX66mFrXMXoB
dT8p1SmThiJJXC0YdoDTWevCHb8NglwRvcIlJW9UTkLYUyCLmVVCtoYYOvSzT8uTL5Y5WkdSiRF3
Mx12aKC3brDumEm894eRweLWPmzAvukvIjh0MKssxxmtWKa33HMm3WuchdICVYmv7rdEKCH7oxs3
gqWiw/RizD9qbKGQz8L0fT5R7UFMxCdGyvMY/yQwXIiNob4F7nRbnGO4YYOVumjOz30ZPqeDXzL3
aBaz0IBxHH0NpxrFDzr8DP3wmJECx1+b3cei9CwwUb5KJx+nLoXR/OEkdYWsbEWcZDjRD+n4geuL
wxLIJFasan1dCK/4un7zBPE39t8Fzlu+Ysn5eK/Cv2Uvi/9sHswJ/ldPndILkZuekrTlTvsjQzz6
exDAQDkWF6+zygnCUCYKVKLkofrT7AHJWNfzfT+alrsLmw48gMlo2pLJW79XhQA4W9qx/Lp+PY76
T7eMp+ms3VFd+IAaPREAYpescs+DQSqaQO6JiNU1hnkgBKdilcnsgPHRYIF+RGIR+rxlzoCN3AHJ
WJIhqgikWryF5VEnIoB/j/o9wiECXEwIgCwKBLHDAKVbnEwKb1u0DIATwJ+75vQHotOz0TL3E7cY
616JIJfx1ZE6/jWQ8OhFLM7c6buPa//4aZd4B/isbA8fK3zr+0+zxciKkJ5sk6pCtl9ockIYIrb8
qeGA003UHYmx7of6HMDJhLNNlF1EW4WIOHJaogAITSTrElbBdSIzzYQCMePuiCjphXUSuYj6043r
FI/oqP6g10WqTESSEcDNXOKYhDBDMEDS/LpACXR2wXsvv9mF3n+4vYwEEVTLRB+xB+KEBEBBu1Pg
j/QZAfsMFiyX9D1ArJMFmCw1VbbBL3J/O6QxFtKJhBUpaO6tseHkg+/rgXKAIsZIBXiJ8PYnPE4U
/d/+iurMgBEI9Bn4/zYq+uw31AMVU5DYuqOjwtaFxVw8Jtewe4iYsBB6KReiCt+J/MCnpgfHJaTD
hRKvuTQ2OTUwKR8pXwPPi2zDIUO7aCDk0PkmGCvGEde2vH98HaQg34YY3eqOHRmKLOy67itkPPn1
dNi7ECHHamGqoZx47GG24jb9mw+fbSDzIP8hXMlh0SJbcI4YM+L3B/JoJB+g3X0b0/dcnV8P0qk5
Vmdl3a9ux9FUVMAuprfwEmjTbjFCOQa3cnnbyMSLMBGELQirozUJyAM8k63isqFuAokWaSScYdyi
o9J75vaCxfhI3aJSfH143JIHqQIV3oO4gUo55R6O/ihZI+7okoF4XTCoiK+zV4GKfDHEfaFkqx6p
IABB+DhqbevEyqk20zoFhTohQxMmxu8liiZQ/E57uB6YUq0oNiKeROKeVA0pnlO6JSvIVMuAaS3J
TF4Pr2XB/u4o/bRnAKESeX4WNfwmrgUvqXNeV++OspECGBbuB14QMA80zN2OBYiCmUgloNdqVYRZ
X0LjWieUQgADCX1JyNQpf4y5Czk4bUMbtT9MTvM9WF6YsajxMjQBIYluwGi0gUGkxWF9mZhRrzMw
4LSR0fwXINRFvPE2Y2Iy9kl4ieElcUcZfZShYXPOrlI6kCUgjaru0h8SROTE7qeOWfRcVJQZW5Ju
aMmqgR/BeyJ4iLAEdb7JrXTRk8hbPmlO8gHZ/+aExjPBGERSqYNd/BCyRL6cMH9/+BhVfiDVi01h
E10tKHr2IhiFfC5CRoTM2cGywb/9DIjvl8T6LktcVHxDEpwA4UGFijW8pQCNQi3zT0AfbTr0qRmY
mBwui/l3P5nYcgY7YrUi4EMK40c7tevHT+nwmJgg8IGZyBJ/4kQYKZRlxKb10PwQv+fRcMqUYXGo
iSSQ/iUbmJM8QdwLWPAnp8GwqdxGc6iWxDS4E6/4lJamO9mno7UIp+RfJoDcGyospNxInFCLJc4A
3YniJZg/zKXOAsEsOhDpp1vwWrM92yHlBBf29zXv/MePglHAbNFS9UD+Gh2EiFz2d83K9JzE35g0
rF4+Kw8Fi8knPinCvsgDTGAzhKBb6oChTfGmg0HaV42qCRnVLaOaZidEp1k2wuTEW4otWyxmOUaL
3PkCw8H1U9toXYxpFyESkxzpaUCQ5HKkruSJDie9SNmW24lJhyEo17lPwdtxEV5/jb25okDBJxG+
UfYVTogtI5w6dCvo0qiUbSH8FGx39qTMmStXMmtIhTbi5YIkCyXHkHmfSoRj4G8lVKcW80PDo7q6
JkBzlIKejjpyEhaIdFoPcQrtFD4FAvWJ+0bGEzGtnxdQXTJlQsqRwuJAUxz6WtywDashqu8jEVuT
dHHr6DDcg50054bQK+2O5AtBSFGMS+gZxB1vNoAsIJzOhGxZUr/jP+Mvpa7hnlnbfCuLdFq5lFbC
d9rHC0DrSFQQt31Zw/MlihfVl/mjrq5nGoY1M3/ln8dDlKMwt1SqH6zN32RKjfnfGBlTFG62Dwxp
LFv0AzBK9MVZCKWfyxdq/c+XDdDnc6KPdr8sitEraw6x5RAr6YvmjKbdEuR2tisP2I1EFIBSNkNO
ux3OXgt1ZkxJ6bvSrJkCuS00G+KAeh6e07/XNIV5Mn9shl/N5jGtvx5ojkT1F3YKE127og3pNAnj
gEG+ue6qAFzDRAnjqTEdLJUl5miJh8FimvrpyfjGQj0DVjCIfKwaPeFLBpoZgUsi40vWg2FKSvhN
yPO+hQ8kXmUZL2btgaryxCrzLWLZdrplfeV59nITER5t7qVfmbptiGKe1TUgiP4sza9iqC3kpjWo
Etie4HiSBsEbweyJ7R9xYqSRqLNF4FSYGMY2VhBrI1Kbh39TpgbPoP0py2wngTlhirHEwHBkNW8H
VrZmbqB4icAFhlOsB0DASMEgCC8Jm0r7GDh841PR5RxB+oJWRK9/3AdGMmQ/xvD1rP+kbNoIWyke
B6MVzDuMAxiTEPORUisMY5GDRXQ6xQO6Smb4RZwVgWtSr6zVROKHorZM9Z1+lL2JIwKCeK7xX3Fi
8QioKfap7iTCphVFqD/icPykGhOgg0/pMZLjtFmsGiyVJ1rNjBDrGg6YNCctLybKB/6Ch5HMlO9k
m3BTRt8mCA1ySCdR/7hmESISvaXbPhdOhUbAHEwgPMmZGX2wHXPjmzXUjLjxvL89PMlAcdeBKZCv
yrcMjrk05663h/zEsWdUTkrRa5Mqr9hSH/vnJjzLu8h6vXf9AdOO1eknDBo/n6Unzs/Z8Jdpw+ib
lbCDL4ItIo/2nFBk66S7ajRYyvPnWNom7J5X8uo9T6aDBWzPMSL21KaYxxvRfCFtj5/FwfhLpNZI
rLOykjUdiJ+Y2cva+FxuvKl2xl+1i/8yytawj8fjIL+AYEpiUT8KCANbBMwNP1mQWYH1iM4Fk4Av
jg/BgKJHkhMt/sOJZBuBcv+gsgjqoUjwMVdYrPhPZqmh1CVH0y3mC3r+rw4TKhb7YYTu/vLxrW/x
Uh9HYRu/yvPr+CQrsweKaZC+t9szlrU+3/GVAXMrorpHhSjDDLQW4009CJ+zA0djHuq1WDWFhAt3
Ycud556PwhRhDmuwNDZweecMd5YcljE2ka1V7uS5sgHEpW0uZ3kFoMcbOcW2PgD64JZyHWUwnDPD
jQ1wJ0xsVGMjsh0k3S1Fs8NkxQmbUwNqADzINx1ODwuEDZ4HDmyjfTYGgDMgjDNO0dfcDXfKiQWS
nAfzhSeJeOM94ENAlvhsUR4rddJsBZKJ86yxjBoGOZ+2Y7x1AF2hPC93KqimUXhjbNa76wG88rSa
aH/svOe417kPtnA2OibLHmWSs4F65rLYJH/P3yH+BwE2DLtSPr7jivh3Q4zpQuIFgYBu+5K62m2R
o9fU4fidVwDmpQY+hJzKR55OTC/oBArCrk4vmKWt1bAn0KxuYD2owfmH9BX6OwalPMQ2xr7hyqfe
TRTEAL5q68TCJeR3HR48sBYHiSoSXThsHbMkcCDiKQ/KgQCjQJkGa/sN3RgppZ5iF4R/10Sah+wA
UHUwiRZ5xFNQZUauhEAzkgUZGmGGg3w5WUVEmhFs09EqbELEKihpixIbob1GR0bVIwCAihAKFSIx
zCMiQFBRiYBy6BhJF+J5iLHpQjeFn1TQpYoBSkl5h6pZeLt91dTUHQXEiuIemrbXU9wCvSmNmhYe
9XUvuMaKjTwnkbHyiBQRSYCUAmMSkChH0/zrjUp4KElTdJjLgc+AmF+YvINBOVcXxitISsDmu2uM
tH2omjOl8It3gNrKsw6gElKwJyFQ9A6keziIkbubc3rwtHcBEHVIVRNtU364KLRpiGndSTZ8ivzS
fhRqUJszm3FBL1BUhupAnROPnKr1QbDyEeSoOABRD1RVidsQPRIBzrNyRi6HwD3dTDiL4A6qMBIU
nzPJCKUfIAWAQpqce3Li8NnRFY0fovSJe79VJzivv0WRHdUYHaEOuee6p0Tv7fv66oNazcePAv6l
dkHK3XCvdxwEeUDxBPySjYhK9lOip5e/fnr5IzNg7rMlSgAdqI3hsSDKSU6gXKLLQorhCTVyUwSv
WTMDczIBF4AxZYJ/1mh8SoZ3X7lYMbYh0pf5W6N+xN3Y4FXs+oCl5rqIv2+nG5hzHGSm8ylf4Sgy
M1mDEJJe1AvhhTObkxVbMQpZg4iD/CjOwTcmhSKW6JKrQiOb1fPfXkX5Bhu5JMl5uK5rco1U9WxZ
N/HNCbHRdyJbzAPCDiTzAFgI83Vb3VePVT4ZPDBTt5dvvMuvVyFPrvnmeZPnjW5OYxMG99tYl/LD
fT/aQz0AoNVcpOhu3mFlzeQOBTatf5KpUFJWkthrUXfR87tXUFvv8ZSg5zZrRaMAY5pPevPlxnXp
PvVXqL3SoJNKvGOcIuniv2/7vnuvlAoufzxg96F2U52stVoCDU6qVavXkYhsvlUKcyMF+r4Tqkfw
RJ6MZGAOsJYUVM9ipfA0XVuDEYdvAnJXy7ZQ1hZyPSt0M0xlFc2QByoGeZBo1Bq7EQcsRhRDRozr
RvC2e5vTtsLTrF6PsWqYW6nrQuX6p90QdM2VZd3sBLNPHt/6PCgvbfhWkVO6ME2OUpNO7vJ91ZnF
PE+GYZ9fPfmtjLv30C9u3PDcDMzq7cXZ8XZ7uEkBlr9N1oZJaG597UZhHC8uvepVVDx/m4P9pVR0
uD7VUb0YfjaQjVCV9dWDytHdu0zJ+Ktfl75CZrJXJAC0O0lOuyCVq+lrmCdUTtQR/dWuV1966UOE
lyGY9qOrl0qlFkCa6cfGaAS5pJG+Sw026aAdNp5UceMUSSan1TS74UBSAqMniZU0NwXWgpF43buP
bQIvTTdA9Yc96hW6fZlQi+mJhOcrR+FiRDmQDEqynEzuo9Hs0g64o/1t87q3sJtqsIDdrasWl+ZO
Fc/BxHDMa61R/2qlXx8ttTS0ZDe4UvYH3+Wh9pukqcOmS3y4Bu7ocSfOE9cXzOyAaDr4iuGz+q4k
QhIk6VRaXxEovtSoeYBV0tGxTPTUryXD0dtLSECJEojXPAvqazntpfcMHRmidQjVZOhhaZdJMaj8
zkDZq3tVgr25L3tizHnmJdoDVY2Bm6KIrY/w6comGGXo3UOLelEwQa/8Iuutir3S7YJFUKyXnoTZ
EyYCznb3Sr1UlgNN60PtDqe8RNu37scmC1XMMsKRJ6hoXTJAVu9kTFF1Pb2DWakzklEaynYX+YaO
S2t+vS6m/8jb8aV8enBtn3dqfg9e3uAC1unand7md5Od0jLzkwLtLZRYpW6XpuSwpceQ8NszZhet
BIObPk0H7KS6eZy8FkN8CDN7ISgEzKttJzFFfxKqr5VABJN+CKs3BnX6e6PgwPihbLLYN4tNXnKb
rHRUN19GnTb+Q32yMvnGk0JQ1xz8ipZeV12ZVgttVGbT3mQbq6XK49ds9687WkKd9kBcd0RgML50
6bxQV3KctNP6Qvz9KXebrtWb7f1XH7Aya72QMEV27B1KLU6FZBC8u7wvZxNtIzN5Ei66JPlSG5lA
g1JltJOvBopr7/LpPKR3MrnF/cTIIAa1rfndFjdEh0fJua8r8AMmKLTeLNXwKd8gt+QS6owK4hha
KD81jSBAJS96profpzqbIBQW0ttBgRXPfKtmI7PaXwwI3KahdZOrUZeBUly0cKgUE4RqyF0or8dC
ypTebTqsbzvKyrlCta2bSXAoVx/qUrvi3qio5lxebb4fGINF2rGXfyVKvkwSyvr1I8lvc4lVNpN/
c+l+9eij+XWQm5ZiVhX0B/LoCdsbmTy0IRn7uCfQkAzqsBzpU1WqcYRQ4BkPH53qyzlahxqualpd
B5useBMx1wsMmN4c2hZ4X3LPM0yF/sN0AYhRU+TVuJAxe43aIbl2UDnIBJg5925ozF7AKaq7OUc1
Qxo+v+pnsesvJk6aHGTGYPym2D0hxFp/Rgqb2zahumoPZapG0g5nv/M0qqylXluNiPGFhqZM3wOg
u90rejKk9Ox6LF7tyzY6coQpL5GHT4hCD+EH9Nfnc2s2cTHNVDm8S8q8f8mPrXqV6plePPAxk9cx
JniYqODo7jLL9lsy6jDP4UbUw9xue7LnCey/rMKhMfA33k8g0T2YrRTviGT94IbOpqwHlz5ddnWx
1jN4c33VgGfVyvFAZUsyMkeIEmbELp+vInpk9yakbAaaD/eCakV3hX2VInmVXKwUk6q7JuhXjeBh
9QrNg/7EE7nJ2S0Y9oZrCkkmjUBUFinZfTe8wvQz4WHWA3n2pLcV5bGp+j4oY/k4SjR/kHbjsnl6
mnIPhma27grQKXl885SkJRx0l0KjMnaXHKJyNR32DRgFEkoUSCe89highQhETYZKI9XxyhxQW1Ae
zm7ywH+9NPBoDdHJBBcZeckn/pwqo5gLQJIYpjGgS6mXPqAq7yMz3A5wrJ6ARiBin7Ffygt2bIBr
i4E2odxFMsLHvo6aF1KwqTdSkeVVTK+UYE10FGP5zOlNHk9jiS1cqvkjKiG8FSR6tEoZp8PXl6j7
VLOHeQRpRSmVHA57a7cIsigacb/MTeJBcKNSoX6l3HKOPl+RTxJYozoSDs2ALMkbQmo7K3GutMF7
raaPoFKeTj4wpx2OK3U+R/3vIEmCQaaFXUIhrLQNbjeZT8HpNEARai+qgT68a9/7iFlNQAmoVAmG
eNlcl2qPMpUCNANl2+QFmATXanRFwAZN7oa63twQOq8JOxPXTym/qoc2fenKfJhI7FEvr/B1rUDJ
6W1YPq+v8ZN45puQ3wVJ0qEe3SiYqar3WZvqXj4qUR2TEBNXqFiWuAOU5fQc9L6SeexYisouR7LX
otva0rEm9RBHQ2U+MhU3G9X+Rb/4z7p3CvPuFCNi+xlrYvow3VbTEzt5smMcyaBRqXZaIWJyfZd7
pSRiDsMLFLh6jGX1r4hL5oQJ+jy5vDrnqpAXLV9o2opkwHWHjBK+KtWVTXJtygR/I1c9oqE1IcV2
AiwL41SpNip+ZDnxQVfSkdQnNNEG/p9PYWBTQ+HFhfI2oN7DkQ3aqwzFrm7H1km6A898XvIgxtt/
5gLspS9vxiN81kbwfkrrtzmc12IzpK1gVFc5ihq3KzYa3bvmNpy8JECdg46S6qYDLZq64OwqCqpJ
ZlSAe1N5gtLIoO7vmhk+CBERb/ZlT/VAz45HPoCO8OmR4A5bD4Vj5+mx0iGc2u9HvvhCWMmtp4Y/
GJuLLHwhnkrtz3DAJ7OwcRv34Rp+FcIpdJRx7/VeGQqBVfQBQAw/XPH5gQ2s3H17l43h19MqrELG
oztwxWeAGH8+Q51Dj9JB9tDRHT00HbA59sg17MyOXdNJnMRLvKt/9buAGhYOMAMfTBaFMyrnMW49
AA7OzTVciWNQ5sGhxrHFKzbqb54yI7np3N2b+xg/xgo1HpB0DLgVAdKj7mg89CjE5CN4biNh7iKu
b1Gsdo06m7Vg0xT7Q091KLzpVx7QJk+dLg4/GIWrszmozkLlEH1okm7OJ4vYJ4ABaHjg/mh2EgCu
6R38jv0PURSn9AD87Njje4sDJ7IlsFpIvY9FR2j2a64GpcerHO8NrPsdNiuA60G90OEzIa9JTuVF
2R5glrAa7isSpkhu5sEjgozwJYCF2Z/4MvdgVAYk4xmG93kR3Xi9A7+SBvdo8JUEd/cSPuw/1VoR
T3a6SWz/0Zc2O3P7K7O/Ru7D/qocbf61+vpTl12w+gOP4q4ek+awMsO/0j4nzprAl8WE9E3nTMo2
SJ3VarVO112Qzf661V9sr6lLY3fWKl8z2dyLtU6c1V/tkSCzpcl5tT5XtjbBei7W51dQ+qszU81O
nPNZcqhuz+PUMVYQedwB9+sSolYYgnkDEgvOitET+y1dDvg/vM/TIB7XIRXOxtKCjQRcCLA5SRfG
uTMMSkdzqUdiw9RHLT2ZVMtkkgbv6fXvikw7rIPlYHZfmbti3G3VSQVUgBs8ScfJOAMUe1mgNgcg
dnZZ3Px38DjB4/bugFZLpw/xPjZpREumxfw2Vz3oB2A8qTfRIGZGGe0QUWH0OkcMeFa3cexnjywa
GnckLIApChJQh8YrSazuC1SWf5/f5zXy8dkfcrGLzNukY2qqzjKHwg8eDXKBKfHFXw7GxUcl6DNO
0RsZkzryaJedOdHNj9C4teUAnmBw5RF1czw4+TYoGBvWErilTxPnbZgG/RRhvC/RHXmgTilRBy7T
GOdRuRQoJoGhS4LYN3xwcyvuBj8HY2nd74HnKKiY62sMuncJjdlg/Bpjj/0yfHtg5aZQ3KdJlM5H
fu9pXD/65wKKGa/S+fAIM4Rcnb7ozsbqvQeNk36Z6+FCWw0XPYCclDUEnoG6NraP8XWPvfFfY30h
4P14Ll5LxPJIpwEM0o8UenqBUzsCEWKfm22MVTJP59JaXwwxVFmY/A4XKKg6cFhMsHkjH50WaBzy
Pp/3QRvg1u2GUe4TR5ldgUmX3m1cgBFp/HzVnDJQz4TG09V7V6Lvt/oEnO/b6zr/IT1AxLH44WXy
W8Begf3zQrJqZrdtti627KH9EXzSdjdatjAfRZjbWBLPMJb51uDpHLy2GQlS5YeAelmLgXofV16J
maCEsUfY0IZYZutQG68YFxKx0GT+vZqCb5EZpFTY8O9+xp1/T94BC7CdusCeGBv8F+SN4AZy4857
Et77tjgSU6F0xHFBUWDTro4wRxgenld5LFhNkC3swoUTiJA3wT7n31flUSjbE5/OwYLIk8YXrw2p
jpKPrx7qe4F9W4lhKU4Nv2kmU/dVniTj98QIkb9wxCAkuGShd+nTITNygss6GEZDiKgKPUI4mS4i
tXMSsV/RXfTUUqQBihmyATBVLmt6bUkIH3pWsUUCkVA8sJhlcXoeSMfxZ/LDD1wMYkiCvHjiZZID
IoNEqlnkagH/CHg2umNe7OD+OaV1AsXoQ5QIjFByR8v3rpmVa33S+fS210+otccrsQPZ2iWDSC9/
ZpTItE5MF7bOWDBnVR8JhKXpoj4x4x1UqAZhOElWFOteGLB3U/vu1K4oK99My99k+Uau+LeFiGrr
bDwISh9vUxSJGNbr51nZG0fjKCAR2n60zzfsRTdZlC7zzS0k79afO4K0O279TJ585NVRBQLVIbqb
nROW6hloSwMere4m0zh4+9TkhXO7VIjdlxMkcif4KlyYEfIMhN/KFXH9z4U65MIgANeBPBdkXnFB
4pL42t62yHks+Cyh+hw6MJ78PN0m3KOULIs5R3ogSmfkB2ZDQSNiaRXLKp4aKx9Ba/6/p+nn2YEr
VkzZwQ1nYRXvo4yFWPSG3i3CZ+ZNYh3OA2G2qdrKeBwxMtEQ4HAUNbDzzztgQFuEFjg8RRf+H9Wl
I0Zuw2zJXfCJ9uaG4RNmkyKP3EAKwTniEROF4S8OKAaxWHMhG4VEXXgkJhpkagBkvGJxMN7LBON/
4wvjyyHFH8iifl5ekIG0Fr0VPa0IpKW1CXtrWdgRTFnxlzDSnx/8OmwW4SIkg20tQu9thZvUCvnF
t5c53iYs3NALPZ5MeAYspLXZhKnFI/HFaXmabw6i2QfPa6zZxd7wicrjU+Hd5pBYgs0msSLY1onl
3ewNB16EmzDcyAENyFfiiGOeF82iJZ74z3kwKPQHW0o75B8n4zw9p7rZIYZoQzSfP96WtfG4CF6m
Pbz+7xLEaRM3YoqEoR9GYVjYVng6RYm1DGlk6PEGjsFxU5eLjBabzeLnhxcW4rLCDY33Lna48Gb8
88S/xUxcUHiyRFP4HLH4yTK0oqUVHn2OuvSX4iSkr21x6vBzGN4p7rL44gWf3mK6ijsO8IlrEAun
WEKRdOORMJRi0QQj6aKQwHNiRCzEXe35OmEt+MUBTxbWwaZz6VTrdAKAgC07xQ6vSy4/kCxwGB7+
YoPFFrPPhvdlYVDF9dI/vEWY2cVhsVgcxJm4m3QqZ5zxKr8pRPVZzDMnFF3K4h1FVCui1aLtd65D
jFvic+6nxTwv7lRXDPhs7jLEWBww+bgIqOx+zD/Dkk+JhT9zkA6yL94N83bxsKG24YA6dwgmObFV
Wt9ARKzeNSxUJKza2gLVdMDYWsgDite+EX+3wWzzn0SX1VrHJVcOZNcTzblwUzgknP5nEDupb9oJ
VH4NozpyUjvlZKYrTD6i0vZx93Cedm+zL7J0e3m1dsulZk35fbX4izypddTEo6Vu73gltadLnsOI
20uNo4nPhf6Rw/IC9noJ4MjauVOfxi4jy7SPjcMbd6zKlvW9Wx6X/ilqrRMxIBacp01Eiy/2x3yM
kz488T6yz+5xmfpYwMDysZXkDHi31TOTR84yQp6Di1nyV26fGBFPRkRinRgIYdTzNm6feIKnxHOn
yGeW3cS859IZHdw/rEDsRMkPUHRG2mLDos3dFndGzDBuXOYwqUpvgyHYbBr/zZIeiSNG4h08St3w
woA5+WTxA/4GoLMSL2VOgSlixL+t54FT8CJn4iPclIDWkAS3JftElb7gxF3gncoyiqKTWOfoPip3
82YxQzcb4V4KQ0PFDn5CdZwkAA3JiGMUrM3ivhImMKRx7ESEZ8xbyjXtS13RlIaWlRyLy+BaUpdX
mVw+H/2YrHQlPNHM4WMbYTqptvnvquVg8+Z5/BLxOd475hi4Dvgid1tYGHGV4XsiZkAfYAXEO2++
eDb3IxZV7/OeN9P3VGyjE/M6EPP+32WIptAOFe9GTG0mzEKYv2zBh9KVOBcnp+wkjeRQfIyeYHWj
m2jS7GM/eCzuFAxOZg+dxBT62FSEFD5vEP0NPFVcZ1RQ4v4U4XsDDRLNtIU7SVtoxn1L28VXfyD7
xcTmY+J2CGdcXIaz+TRd3omnjCX3T9zGUDSh8GmtmGacIbp4USTZ0eYZMG54/v+jXhZANLBWwptj
AOH5bThq5ryx/iHOq+gWWvEOUiyFsAd8FMdFSHHQSgAd4rQCdsHBOTx7Ht4jhlnqikbfuGVvzmhd
PFoaf9N+Pt9/XKB/LRPL3iQynKhFnUQcTHzxgQ24N1pO62PH+I4iXlqLl8w5zDUaxxPiWBecwvf4
5fW26i/jACfFWp5SO0rZxOyWEfxN0oHWSbILnz+YBHyR+ZmcInE5Yo1j4RFd9f8RzflSPEnvoKuH
NxzR2EgATvA8mZX/5jCKJGIpFYaW3MLyc1FgESLYk0yViBnyeVFcvmTDf2SuGdw00xWuw2UBMsVu
gdDhAtnRCWj0aRQKd+q0FOYK9JO3bL79nTBiy9T2eQdXTBNEL+H2MgP5xgPGVCZhb+92wr4iY2zH
zul0klBWYe3E4rA7sU8m5nPZ00SNBU8JMWkc1RfG9jpZ7qZDfy4s9hMAVj59eJ2XTBFQj6KjaftE
vsAv9FHtLtXZYOEfRVtFnwroy2lJU4mSYwT/Y+m8luNGkij6RYiAN69suEb7bvoXBClS8N7j6/dA
sxHamVmNhmzCVGXdvPekyl7NZ6Tq212PfJ3p6Q3LNv9K8vSntzfoom/8nZ/E2EneenuTLx7NrJ3H
ivv2hs3xyD2L9vztmUW39D3DsXZzcOUCbB8oOyZ4z/Qj3os9n4Ybg18Zt+1mkTd/opNJT3eB8YlR
F2eq+KHgv8M3T7f1BxvZN3/Q/MEv8s/b0h7UvfgRnVS2YDjfV+w+GFr1K7+Pv6zEd6N+6D9YtrHh
49tIv8UrpnvqXX0vf9AP2Hx52/dT7vIPPCVf2VgXGD2ezWMfbfZuooU/WADXzX4nfImbr7+bEL+3
D80/r4C5n6TP4h1kmynvVlg5y26CWD5vDi6VQzlgQ7y6DHGNbAkXABZELBZg4ZHjQicCVE7MAYmf
4RA4EuvtV00gg02cICY+dBJDD/2Svm5mOvGyXGgWPyuf6V+ddCrS5bt2i1/jvwMOjrf0Lf/Gw/dB
7Pf/RyQMUZCoMO5yGv0Hj0lorf8js9Bj5xfnIFKzdyPa3FzamWtkPgOBvOQPDmuMQpk+649/PIKe
RZ9eOqZwWvmbYRpO6y78wBiGIxJvGD8tWJuZ1bH4xBi8tddhWbQ7gtEIVJ/Lp/5r0kZCfty85aBL
TuEHvJ59dErfuo/4jVsc/tDNv0qfuN6a9/S1ZRYdw7gA/dqDZOPrTPFPEHoDBcaVJohI4STu8Bis
i51Q/EA5/LHwcDP3ZnjiIvZIATnBcFsm+snR6G+LnvoJpHzaodVzC3F/Tfhi2h0k01pysIQLkIaR
34AMT0z/hfm1+a14CjA5qe3yRZNLmSpmSRqKm5EQEsoFM2a2uHKt3uIJUEWbH7semjnonb6Jb0uO
2ZVIXj2ZVy3j4ha67GLqwi7xn6MOlyMOaDyHySe2CKQESD/YrYDooC+xWuK+g68jSTtOqvgQ//u3
HGO3a81ayiIi7XrO5CSMVxvKX41tlR8Ah7+0A3cW9jYOPVyVWxycFvKj/Mg/2nFHsrJbmWOD2vkV
4wb/C3mPPvJI3meLfEIeYOShSaIJQQvk97/8X4HQQN1E3ZPsGF+RMIkEi+fWbN/mcuoQGsBgYPKO
MVDhRUYJbXkksW3iKd8mo0qbUIkLhGefApMQNdFs4oOfNZFYemJMKuAlJ4NQBcC5buyixjdWRNoX
ZMLFDYvBf4B+zkNU9xsRgMlUVm3T1Un/8Hvzj4zA+tB/xXkjFfBL/4VKQEScjDTWjM02nuEN2sLd
G6yJDf2BrQNXF8kDT/Jah77pTtvlPn4pP/a7vRU0z7LbHZVACZb36ph+4Y3DV2s+jvBuu3f1oT6s
T/0h4uUX3+X36Jqf03t9ru/xoQNMDq46gQj3t37Nv/Az36yT8JlYBQKxRN9yXurjSqiGPR5IKNgl
bGpYJbaP17AT4KZvt+yN/FF/43jpv2eUHDi0F7r+P9wDmjHTl+oQ1L8DviUZ0/0ztF+EtxpQ2Zfx
hxGq6IxX8CYIDppDY87GS/024VS846ZEsiTCzzNWXqb5afJU4rRs+OEzvl9n9gcv8jlZn/DJV1x9
CobvELtu6Ru39rWjcH2VPA0hpXrh89IKnQt8gk89bLXExc7/aDcpsmEU5nZesdjTBMo/VLGt3sJI
8CQ6NaCixHLgncQKwpFC0orEi3IwDtwy4ZsvS84eB59GlFxokMD4OJ60LVb4NMkeEYf6xuUbPxo+
OV+lCiZPJ4VUo8NSyn1uv81TI6pPmzyR8V8I5/Qy6Ltn6EkvJORNni0E9PbBnz6J1xA1lEtCHOqM
O/GogyLbdN6J/DK0eXCnLg3P5ZN4AG5C+kj1W/zN4iy8GFQhykGlnswdTMJ8ZKS/4lb4xfkfIoUe
kmf4yW2kd76lNfSfZOMoFDdmZX21NDLwe2H7BEy6kQHACpCpYH75L/td+WY+j6TS5geupvbSwCzS
d+0zbx4YiC2GTE65y/3oAMX2xTqs/eb854emmP0V2f+YdPA9fteH6l2/xPdNIlqeiJF4vdO5CDvn
BG4cIf1TFkhHSFDwgWmsE0r/UV+M7xXz9RYh2R6+FOGru+sB86D/IUNyHF7gn7dtgEqILZlLAOho
JXN47TeUCXYxiD7cV1y4EJ9IOH0afnePMdifB+Sp/IHF9zP7lwsHT4Zj81smavSgN+cB7Gu/5zei
ecfmhtL+1twibKtfMqHzVxgch/bCWDhYZV5yiA7zkbeBmb48ZwiQnKQ2sdLYFCY0Zjqp9+S+vGrk
6XzdozlK1yZmCbQ4incvqKAcoKIgQ1Gv0VLLh/SN4O9Jz+puYkYfQ7X89gqn5wAYmfNmT525dXui
Q3cW3vkxM7+/ZKgJZCcchjA7+tNXZVcuwQ3WgjUAq8g5mNL909z3lMf4wJsTZ/ebiogVIjozUphG
FoBoFHKaBn59TQwyyd05/pDI//2bOsvPwocjclJ9Zoim4aYB2/lVJV4Z8yK+M1p5FztpkHuDr+zJ
lvvqzXoUDNidziyJ7SULmt9/enUFfXjzFRcnpgbC/tP+pCADHjbTKZk4ioXFk2yDC7Ops8AADzXQ
PuPMkRJJV0b3AuWBI/xWuz19rJ5OmvzJHGubdf5I3h9wHGcQ6yzibnciT0cSMa/sc5vjL75ESMPT
C4s5nKYTlELog6/5h/TMzE3bcjB+eRAyjzVIw/GwAjNkGaD5kPlVEKrQKcJA/UvHeXaVC+lU9aZY
DHV6onlAuJxsj81is/kLo082RZax+UC1AzrdXXmdLIce8XBPyOLRaWSkD42Sy3QTDlNAPKijnegZ
LnJ6wPkG9Zlny5le2doa6Gk7yYWd+bWhdoAreiyIv1uhT52redqNkYEXlA3uLFt25EC6VtAmFVcN
sldaGdmX/FfAFuwbvuIDY6GleyoPYyAF41aKTC5StBdek4CRLJZ2gWMDEAXDMkwxvGdyaTNRuzFc
mnvs/eKR1YHtS/tmnruB/PivWqAIu+FrNt427oa5kXTGKyD4R/2gXuC12ohplGokD7DClFtahwsz
YCCg1fnPHQ3arSDw50q1A6GQXYREHGvCRkaCGLdnGPyfMcIduyteB3ry72bQXquAfhib2z9n/Xd0
4zXW6AltzckmwCDuSseQB1q7LLfwBVb2XznIn7eGI1j4TxXjJscK/jxUFxSlC/Zqzhj6xbws7yKL
U+mTMaRHOiAxMeaFxpS+bECC9Ec6Lp+duEt5CrbIE0uA+mtA5AZ9wY/WOtgrbOkY+bSCqM1o7OQ7
lceQQrBitvTTFtzW0D6uTbBw6vahtdEvVN71IAwGr72UD1b2AZRff0n8T81t9xEcqTBQXDIDHs8O
z1lHVxHUxsZp2cNBe2V+H2eXPebFPf+CAVlwA0hh/man9pAfuj8RZ0SOUMflUnOq/3dHWSH3SsIH
2m1z7gfRaXjK/qGWps9taSQxSM102l6Yil2ErtyeieQHmiCIfLi8PL4/+CJ7uJnIeYhD7FlJUD4U
xHG4QdATnuvOpsDrf1A6XPK5/kw7uHb50hM0VH/rZGjfyScZJRhfCjL+6sOGcaN7/GxBIFgCKNf0
4vaDM7rzRWOk5EQnmpiJr3xvO5xLzIzRVM5yYmWihxyx1dF5s/5YFEc0BVd4cDvGCTvmuQPrx/Bm
BsLjmmbEKl3aZ37y/llLnqYvcjj8vcY5gAeXJx7KjWUDBzZf2nfjkpx7SF40BHj1qnv5TEPAH+jB
lLyg+bXufOpqczNVmAzB5Ip2Z+7pDKVN/+oTOwzApN2rL8Lu+KxZL2AgGH/4x06m20mNGr7Gf+qH
9t2w+RVnOVA97b2CStJe1fYsPVNpUm/KnGfYzXBJdx3QkPrKuSanxxbdth4h/RuWGepJmGTNBlCU
v8y/XASeW4EFDpc4WKNr+UNdzUf7LXgolouIdseDwM7zAzRRpK3PcyT8YWPtXscjQpfXvHDIYj2D
QhV2pPimE9ZlS6WGWN+s/OQCKmQtYXN/a6u9wmgHf7xOuLJBwHEAji/JbWBg3egCcOJ9Z8mgrt53
7uBGz/pD8iCpXje4IiEaTNEc9OqH4lOzDCfLXRlWXj5bf2Ims7d00uk80shgMKmnXUpW/a2zBzaX
0BJQwi2onEBahXsKBorGMrtwEWzv8xyER95q/jjVTQe6j2nnr3R0pffuFZd5fKXQ6CBf4W9wDJ/5
shUNuNnPeFsKtMAoQK6BaMFC1L1gw79TzkyI30QEfPEVd6fKwYO3s/vL12ShxRjG+0mM4HuYIUb1
D3WzgVNUUtvAbURbrAIOBAsbK834hDMNb0n4xAqTUOVq/vbnYlrrdCtlp31Yb/1DObDM4pPezTYz
vNkcs3t3ZkY02xXqAqOTafkP9IYSAIslywgHqRPL2epDmvHqy+DxHdlIt1PbhThZ8SlODpF2+WV9
XlnJ7fGYnSuIjFzu+ikSaWax291HXtTJI8DS1/9GKr1kGBM4VfXPWEyC8UD2hWVhu1S6PbjFfjji
i7I7V7vXYDhNt6V1xcCiX+mNOrW/rM/xBwigBL8BmxJ7KicpffH69RhLLKA6QBzhzfjeIJqnnjkK
NCnUX85cnNAZNs/00dHj/g23BRZo/NBoS7PPUaZ6XMUp99VgCvo/EXxHBv3yIktgJmBf5SIGouy8
PULFvdteC/j8VNs4xDhL8LqgGzSnYUvvHuUv9RU430Yt5h1jqi2jyp3sFVfsmdjBHU4LkJpt72X1
OXAKZl4DJUWYOsvoFHQ2S/Y6AxYQXMBz+qO9x88h45zHjwj/G2iAM8NLOclk9+i+bNwQHrsJtuN0
p2yDHJQFxmGEAFEBjaAuvSvUarqtePplcE3ezR+FjiVqNkvU1kjMbuyZDKm+MSmDlmV1Jq1RPhfk
Z9hSuOMend0TGUcsbAiniTO9hCDaiKK/A9PbqmLYmWxq8gbfE95VZ/BqIqS8hGTqGPuwPW+E8tgX
WNQ5olWCrxEJ28OBPqZ/t89D85YI8wYiEqnS/x3Ew2AijWEY+Mh31Qv+gxLkV5D5jFmlsFzcaXFw
NdzHZ5hOgua0P/IL565PSnre/TcLizucQgY+InMzHnW35Z40WripW3Jtsbp4pBk4icxUwLwSF/ll
gmnDB5DgD3kVY1fd9Ed8hc00wknCh/0vmchgBO70lsFoHOZ3T/fmZrwNL1HA+kdKkh8MJQ9hRdyP
PrMt5x3ziFhJ0TRwW4C8NA4cOAwEQf7MIjFngcixcQfHR8lCZJsHdDvazWxFOL1qii6K+FMUMT91
UwSrF+ByD/m3wKzTfqO5iD9IePpHFiwntADeUk5JVJVgDngz40v7hrUfBx93gXQBC0v3OhFdwgCq
bJWDQiRGfF1hTU4vZLqjXR/azctWE48Xw2d5NJ1adpQDi2L22ZgOZRZRw9PIZ4FN9sTRgIWWWjrx
OO137yQo9ljZ9wCa7fR1y/JekLtQQe8cOKGQdLcI4sS2jVkoATdQs5UjPU8noCT/rAzAPO/lQTkJ
LzX8sfecR64noZ0E/9Xum/2Enrn1jjBTlA4MnHkbW85L0l+Gzw5IKFrfmUDglS0EaeGoH7VTH+SU
vpuYSu7Qpu3vJM+t4GgeLTKsIlwlY7zWGN/aq/y17nlxTRCNDXQHKl8KZ+FtvIz7BW8ZNNfz4CWB
tWmoxv1fJbM9OxP79txs5+NtYXrwUGwMFnT03eKugXTTMBRU3r9Dx/9BpEy4grS7rX+Y+Ptni6Ij
8xPfeqe60zZKIp4tN7+gZnYcVkMigfOug9ODbpVgPuHczi8uId+PV/aFZ2vbDG8VYOME0qHipx8L
ZsUKoFx7Ha/DndltOCdisrAvTX3sqJeKE9g8BAf9g3QmEU90zhXZHyex6fAIARM/8zmaV6BJLZbi
J6W1I3qD+K1RBglrv/S22x9jmHdV7hkcogktlaGtojUoXvacHcPNbM/x+Sju24Xh5M4WOsRcvQFD
k5mSLToMX3r7JBcOOuMCBzWOPVg6123gycAVCINt5gWrT3FTuMHTPWWi9wjXJ0CyE3lm+LH5prwD
ZLK4uci03e/8DxQ4bVQ9Gzt49YmB2UpcQlK4ztE/k21o+/J3/UOwTf4U7wtsTskxfhqYMYxni3fz
VWVNv2ocu9stUqzD8etAG6JVmtMu+sXwLnzlFCkHYtkbmXdDqnI0yX9Y/ggCsfzFH8UZrBc/VXxU
9tNBcKcgxpYVQ8hixd+qStSM6bydP7i4w1d1ZwzPiftp8UTIrzwMTLqj6Za/Zb2Nto96nL2wO/D8
06Y8FHfUAhCM7+2DM5P4i3fHnY/y3xbXMoa17A5FaSC+AnEDpsBZ/9WzjZT4T4hAerqMF1ilCcpV
59JeOdCq5JBHx+i5Iaz+TF9iE3KUzU8QkKauf7YV/Y+MS/UflooSB5IwOxtNwvYN+Vhigs6mRcdf
uvUUPasXBYn/r3Cb/3YcDyKcTQiS4MLqK3zj/bgfL6xPw+pZ39KBx9asjg17JsLnBRLwL/oxTyNB
u/4wfgMvOWSH/Gr9Ud75AOxwPSV1hhKc9QddSXp3SltKWN4AzamqnEDO1B3HxtHGKts3gyS7xcx3
C8ew9aayY1AjqjuO/+Su1SIgr6RwhKki4a/Up5av2UeWHXdUR7G+WgytX8/4F309+2UuxTJfcl2F
KBt+6i0Wr7HklKBaX98didiJNb+kpVGO7dsoow1zUJRVtgohlOxMmxicOzC2O0RtG/vvJZrrOyao
XDXAVRm45I0ynbwo/2xEOfaEnqHCodwSBy3Wb6VKV0eMhLd8ZbzcIBuhj5lcF9XJi8tZ8pKoJncZ
d/seR1kyC3tZb6azpFYFw99E8aClMBtGcUZ5knT8wkb3PBkmNuYmQd8wky+pn056S7eGKR9QrpX5
VssK8y/M8mpqDQaKtS3vwko6YCqoLsi6PLWNrHlqbh6lXmGagZV+5WMJFq8Jc18crnrGehuLVrPT
tap2jD5tGbPJiLcwBksX8oAUDaTaeOVmtyrwQKOnkstLExM81XvPhiXWtlSQDdEmzXDFTHWmWcAX
MIp4pUQ7zfu7FC+HUAMKrCZ8QUFcHDGsGeiTt45RNq3NdDLFPKl5Ux0ZvgIWMaMg6si8CxU6Lv+n
KMiBGX/jLOSoFy+JE5YsiUr0p1RlWy0Q3+VRb51mskanCmPRbZaIwpjAHndhCh2haBZfnQ24g3Wn
eLVGmnwSJpPhf2LoiyKOkbnVvTyfxVfZsgJ5kntfVAZmqIqyp7ZW/tcqMIXXJQSiRQhmWX5R1lY+
DNrA5N+RcISctgED7hI762AGzSQyFE3WH2qPKDZRhgizGAdG1QiPjPN9xJtTZtX4ULVF8VJCVsA5
+vbQ1RbuiJwJDLoFToKh4rs6l+cN8LTESPFaPsfOnCIiGTnjvYQ2OS0dfedBBARTwwYZhaOMaJTX
gDwNRb0eE3g7Vf/OZL1roVGvmTUj4S0s+eMyrk8WIERxsU0s/QBeJU7PmpsX8zWbV2oOI5w++8q0
TT9edu16q+nnRy+Ncemp4030Ysupb/mW8Xq2GLC6aF9m/zAwrEY7Qp/u/Ks2Tti9CfFf5pmhnXTq
y5x5bQTvRPRUmkypm63Hhq/EHVxKQFjza4N8AgUiJySICUB2a5AL9ZHwqFeMkZ9qsW8wlHUipwOi
76N8GVlPpvnHSA+Duo+nk1lgEU/cNFNo8ZAtKYPoIpHNiYhC1u7fSvUzZtZPmleN1wk4j7qqu0G7
8OgciglDBcCNiVGPi9tSSC3g9ebcW/zHYARzAn1tWwV9/mogYOWa3bOVTk4OMF3iPcCD1wu7OvOG
9Y9FsdfTourEu080V03c9qWeEEC8WWa6yMsQ9v6qX2tiB/ypoTjltSuSqdeXIzyZFsjOYEtxdRr5
OmXG9KHYEQx+8EbzsnX2qqhhojRQ794pwpfhmF2LubGb/aoXF/BLIiUxJbuG2CGFR+aQHntDCOIk
DtZVYRwAQ6QvXYm/fmidJMHMmMSuPDDSRRJddRRcnk0vDUzjs263C+IYI4XqfBJTzqjdcEx1+oVM
7LKYjotgYXZOjt+Tj7REh7i1dnWDK10SD1nKAN67Fq222u9VgHyMs4emLdIzb5PdGque0ExeGRFa
2eigplspM+Fy3GKC7izJ4HQdg0PY2o3BF0TJMw8MPVXXh7Zbx8jVFyiqTGxKlYQMnkogdbTjFpRP
yfCR+SSQ4GYRy8yS9P583tjF0e6rlvc894AJ+/qcMwG0nMonGJs5XIK3CklIOBMjyhLbWY684oSd
MwjcGRUOa7HJCluPbn4X7fbcIBVV3bPR7EypcbMPgzQmVn6dpqCuOaGOAovSDUCJezkPl8xKKdPm
YzHHh9lT+ob5xltBi4o6ZK7MpDKJIbi9lHvFMJA2U72MxrESByadhDf+0oghPFPhVIznxBazi1rc
MjeeLiqgAZnFPJnBBDJPOlchYmnWRZONM3khFYzTn5En12pO1sKgZJGJf621rzJlF1G/kFAem0NK
1VHkKJkiL/tw6XMaZtq8XcWCXtWkZbZVoFpdY4uSOWDs/d9YC91aXfya0bfjTCuJGcWVxdf6FTyR
+NlGan/lH0ZeATbB9jzsg+KniZgpu7X3pZN8DEFZ8nrtysIXpEvYwhBqISPs6rbe9wJDVkdc8GLi
D7EAk/00Sr4mffJeS4R67eIjbC4i1GCwFe0Qe9l7Ha0MAzbcJp29ok3R5RS/lav9Wuj7vKyD1Bn6
3ulTrLe0XzNrLydMPTd2Vd8SWbb8hLI0j/eZbR7GT0E+5fKemOCryoz65qNe6n1llkFTNocm+lyG
2mvi+cRYWULFR0nmlLAkTF/bP3rJeGt/I604jG3F1O7VFtHM6F8/TRr2Ikg8skuqC8oS6oVlHJdD
rDP+gxYvDCuoG8FcEaoDHS/vSmegP5Y8Zi+JTV/XjH1Incn6ln30nwOblvVZJ4FqYAUyNAqTN0KZ
TjTqIDyC1jg3dD/jxOvE1WvKGwQwuqjyjnQv055Zm7jwXWQ31Xu0zLZULa6aa0/LiINZk3gYoZ72
dx2FP9uFI/O6WDH700xEPJvP/MF08Q20/Rcr/xFFhKQKKaiAZti3TlXelPwqLf2lqFjhExJPuDr5
MnR8ltd8vGR0ZvW3zqRzEl7bRryt076cv63XyOIAc6sMr2SJjbLZiwxUtvJWEReLiV0XyrRXwG41
z4pJPKZcA7rcMNgUUoMYLgyO4U8LgwGvffNXRFXQGYqp88ypR6WaHbHOHRn9Qt5lICyADeQfgIR2
lZ28b7uw1RRBd6miOUjj4liM9JJnKlPk6vlc1b4BQWZF8VLJQuX0/KG93Hh5Cruw5Qr/S/w0nlb9
3FzMN7X22z5zC3VwSxEZqmTEGaOKOaRNK1NI3wZOIZk7iWVQezLXd2U5LToyQFkUFJeuyfZJ7Ys9
QtWDa+rzhBdwqK7afJLz7NK10Dv11Vlzhqnpxv2RufBJKuZwDauvC6ov5ZYfo/riNaimwmZKJtyD
JwMJNNzvFIe3PqrNpxaBCbMO21CqRI4iiFhbdLtH20Kz3BLnjbJvEjFIyNquv5kQHeWM/mxXnLpB
PEFsWNSAUjyk0jdho5FsbtCbC+be6S5FOmPZ2rQk84yJJv7OGbA5G+tJ6McT5cW6LEFBqzumMbhL
Oaem7Wulkvbpw0OkNLu5fe1Xp9tT2O7z3PDNNXbU9C4SW1+/WElPEq5bbT1pbALCy3yeomsnU/ib
9xV4WqTlThvTHu/SAPJaadpjUzmxPDnWaDgilOi2+jb7zm25OayksUEKMVJ2bfKg2FYTQpngKaZs
v7J+xZGrar+ZOZ/WFrhAd2pCL5f8jnHIo7conByjcD/0t7FkNt2Ouv/YW9RxhXlUjZNQ0rLX112s
P5r406hwHKDPND/iXJ7jjS6unUqrO7aqxdniIjV3gcx5u6i3yeoefSM/13h8hsPM3HodJaieEmZd
50cpq4+iBqeuL49llxwtu1TfZs6NdPDl8iSXN732E7RqPU8d6XeCsdOB1dEPVR47OucJYHSTY5I4
jBiIVSn7Wjl00zU15aOVM66y9YSscKw4saU09ZpkfsROItSHJu8P4maGgouaL17F0VCBF1IvQc/x
zKcMYixw13phejFqYrLvXYgh6zNr9aDdVXrI9y7dnkqRMj6p0d6V72aEwVjJ1wET29qMwZKP94Zg
1+xmjXRMOuEU0bIZAzQkwCVNKjumSFqKALXQLBSHodtwYFSBCktW7HNKGYb53EXZpc7seU130uSz
w9vWvNiMLRjZlAZGtaeEPqPGr1LiQWW5N9jy5wmMz+RkuEBcsFijXWQfvNPtZ8b3M98mkClWngZj
RGCueC2U9sI7WcvXjKKiRwL4CVceDBLUgx4fa2snl6IXpWyuMjHWsXKLdHBmbzZpYrRMF+PEmFqc
50u7MlW6Jy8NLeMlhmoRrrZwWiBL+yP+vOV96d6j9MVANnTHnvsbi7uPJmXE4LE5Wi0AI3sslOcw
ktADludqShnf3j7W1bR1Q3eEur+pEjQdH1KMrcisoyGrkZ8yczcTWkdhHWv4WRiaYyIThho57Oa0
LuE57aerLoU3CCU5muvMisWKszeyIlB1FHdef0UPg1qIGQ+cH8QpPXB2LugKAL4Nx99GxnGqgYCH
CHEp0z9Dd1Dlr6yHBNQZ+3yXWuNt7skqo2MakTuAHlzmX6ulK1DoR6uQacH1O1NNTuaEaEwoGNWF
A+KbhgdquFj5d/TIPRnv1hhiGR46f+gq35JwTb3kVbuXlb1cRYdoPGiQh7qR1z0/jBY9yZ4Gz7cY
HdfMLroao5Uo8waZtA3mjgKSg/e82mbB71WFI66jUxKkpiSMLXydWukS8HcX9khx0V25F1y1ybw4
KDNlby7qPjJbW8dVV0fWPu4+NQWhrqVR2T2yiJTwrHkxWCeJA5uqOQNo7ZRSVnrt4t5tJ0LEWBuV
42SWh1SuDtqgHyNeXUtuvLGbL3WlXqdJv7Ve23bsAEC4+8XemcpOEN4S0wfc2ofndsWvWHir8lwS
mK/05hDLQlAXWEGGPBAntCQ53euuYbbuuGKjq+CKdsahTpQj5xKwadCu7LabbpZCANEeLJy78nys
0cit5kWua570nrr90WcDDkEkVFuJhWdNFZ2s0Z0mXy/VnFwX6VvtFRZ461ZdhXa+ibbWSNe8wvHO
t9wofk4TMx6ettU68KpMtqm9rDHJSP1LgHqqjmdFja6p0y2/EaQNlD3cv79r7cZPMvgirqxOFXu1
UL8yN5HPlCH0dV6lsg+UlrfVaDnnMnBpp0ZQ+J8iAX0Pxx55LpTRMffmT1mwF5GVFGDCjKCEiwT3
aGfXoMEE4F3bYyBQNe1wHxKK2+VOaTnrDJMOmqTFCBFQiDkPVVJIx0q/hHV0WdvRl3AllTLN+oVm
YUr2jHmjXNGbyhkpZ8xx0YKgNGTPaLlNUBzSQw7Udx0BvnNGMCcuSrscOMGI9Lgq4WaZO1LyG1Za
POvGn2kBgCUY3motrMCF1ye6awKjyIAAcAhnRjZrJVCxodODKYmP46mT1GPdyqeG99Gqduqcu7ni
apboWyojE0JI0gaCHypfqbtryKh7OkYrzTUYp4pqx2boluNyn6hFNCXdt5l6huqgjOTY+/UmMVhL
uIUW1pQQ/5Lce51C5hcVqS+9VCEKH0depKnEY3G8Iuu2LIg6CdDibWfhrKZma2nZRoNTR5z3n6bn
Vb2N1G+uSJHfXMZ8vzBxe7ta5dqC6Q40PYExyfaIIeRSWEEy8z8WsMqlaH50+HG4SWqjYIMSspay
20Kf+hLica9oxaU0lXOnpuflCJPzVOOynU1W4mE+dNocjOe8Mfw1jfwgKHkJRSN0Ok6SdNxHMoBh
4SE3euIaMeMW6Lcp+p1u+IKc702qSiBzqs9g3oJOb/gxIA9HRQ050o6NxQFtX0tHKdROtaqfe90E
AwcBi0vf5c2N2v42Q9NCK1DzS6vkF1F+idyMDrEG73yqY1u0m2dd1XwD/EQTe/rqLoXL/mlpsl1a
5qGpmfKQ2F89SUF2lBDXxbb8ltQ0oZtca8JSk21Y1aEfzYM8tUe5kF1d5SFDyJKUcxMxKFYqLopc
XLTmtScjxXjAOx32awN4L7otQ/sSYd2djHKfjV6su1N7MmHw2PWSQuGhrh0CKkGJllxuXRtsRDq7
cg7sjZtuGXCjulsqwcGPQYmgQeqyFy6lZ7BPmuyTqao4YxS5FPmtYo/TJZ1G39KoSdtLbMmQFTVb
OoUFMtjYOeDQHIFl2ZQXyvFIcep5zxu+auPugbE9kOBbIDz1EYLVILhpUDBZW6KgTSovi45Lpgdd
TwvnV0yFE0KpoI7uoJ+q4mQyysMy0arZtyHAjB2TDRA/3Ng452hJdHWpQMS9qiAwcepYWQeotTiG
rVS800KjNmcpEudg6vNAMCh2s30mAAdYsW0WR3XNDtWSBMsisBDQbOr329lq0R0t+4VKhAH3W7Vg
RGTdXq00L72HMDUzpmqn8D/b/KSK6UmU0tMSYxgn7mpx5h7eK/E8yZrfxpMvrQ3j0QVqfSxXDyAk
rpoU7jxErsHou04n6TBDQOpO62xbYn6OspwzrHRSmuhYkqxZGKPbtrz1nIdpWVXNvjGbwMybwxgV
x3DK3WUgGDIITrGiTmILrFVnVnkah4c5YPiCgpXEsyfVAirR3uR1b/rKxQFhOkvHvBkGNkTnPgo5
K/V+qyK/UjpKFaPYy11R0vPvb9OlNQb2DDSdInEWzpbc4sykk7lb8OLztsEqeErVg86rX6ABtrSG
YmDEbT8GEIzSqDubNKO2Im0ox3uSzY/6VGgvMzpXTzu/sPYaCGqEUwm2UC+anHoZd9ukt67IL6Vj
hMpx6aFQOsuj5qlsZ8MxQ7xrGQzQ1bhx0fYR3a0GMOZgwoUk2MH975TcKeQYO52KOXwEVQkqcTwM
LAStRJaGHb0zJ18HRDkmPkfAY9q4OoluhmLJxkk1mMIanQutspdBdiu2SelL/R9P57XjNhKl4Sci
QBbzbYuZyp1s3xD2eIY5Zz79flpgFxjfGB5bLVFV5/xxxAJ9rS0CkJVbwSE6ETXZpJOT8D3Z6tTd
y58aLnIVYnd/rGV5a4xrQnAn2WGpK3GyJ9N799ACgINa+WeWLLdHA+DmNn6VbPYMoq+QNXI6ctLK
xBjwVT4WPZ6tPk5tNVqXKlLcWtouS8fsiQ74FW63LVG7GrGG8rq0SGBuj1vhimA7MNaUuEgbcVHo
h6+V6ap121Vrt2u/T9fU6bCFCZXSxon1CehWO2gER0N72tGRFnGDU14a+WBLtIn7sz6O0z4iLBbe
aSd7SoC0xhXjSFliRzekHzO9I5PNd4lyekEKqQTjJ1on1ULiSXNi2fLODQ5wF7Ntr6WuXdklb+qA
SovQqVJmFMLc0TtN0rs2zeVbC0qkekCPgqRkNWV8R6fjcrekskPkE4ngiyMB3s3ztwbskRi3XXbs
/D8wMq0kdmAfwoyHq+jGyGCRV6eK4KfH7ulzEcp0y9Rl/iV15qcmLZ/5oX8Ura+u1d0c92cJmnms
Vw6KXbLO1nhRxEU+kF5RTNRIYIQ18EzjWrV0755akoBZ/9a1wUsV3REYdi3JP1xDIvxIO7ecuVt/
b/BMkMIGp4FmYuSbaPf3ootT87lLO5AzNX5gyteM0LAErUbuF/zwKtNhzgVgIQ5cnl2RRdosyGOj
u2WJK6aqiWtMqdsLD9maqTej2e+lt8CVs9qLo4lWuY+kmp2Ot3hbZW+1BMsBSrpanMRQ+vbe+yYJ
VGX9ODYZyB5J5qty0w7Mjvpx+zHubWCINdBqEdQAG133e8qiuTHiafdr27M3NbDsDpXtFGddG+/Z
z6X+c3TnnlLG3A7l78FCC04uo8JEjMZQdsaiCkcWtb3jPaiCbV79k8j+JHbhzQNM/Ki7JjwB+4Wt
knL48Rq869H0dxDWimkpRyGqH66W9WHHXcPhSzDZ8Dmb1oe6Fp/NUnwyzpEm52v7QiQVzK7gfkzn
IJH/TpRjUT7FMSaxXJnW6PTMYUu2vKsdwcTV9lljA6yPd3k5vhjdTwkRT1arubXCvJHWwUBa3/vE
waWQajrp6HtE+ZEmaAmclacsJ0q6b9BxGkQNsdNIw70ieEnVkdliTjpeSAgrjcVKA72okM6lUy86
4kWtX7uaA6cUg5IqzXlN8gtj76UE92rRUG7H17qNqKZ+zWYd62u4S7RMKDDsckJmrsVJ6pSaeit2
+6ZGizVGBemzHYRbRwK/1lcMbHZY1hDQjduUS2jVeaie6nGLOXQjU0ojze7D5bou0ZEhAoKlKOYq
MEzNXzEmrxPhjWmwTHbQGiQD/qu+Tm9pjjWS77rOONeEC+plPHHMFVHmmuSm1gzsmn6c2npn/D+P
7xUSbC6kre14NfjfflSQnQn9cyV/shcZXeVve6FGBj9itpN9gb6CN0VGTT1nIURAmA0zmFTu2DD8
VeHX1uDPPazParkDzD2wXvUYEChUL63dHDcbf3p8Bwv5OADyTXTd/BE5/5mQHjkgyscr1rVj2PGt
MxsX49Oze3a4FX43mPXGwxODU+/vzQF1s1jR1ohIytaoRLmcbhiJnGxH4pbKHsSj11fnSTaJ9U29
DgICFs/NeA4yTF1y5tstCcLIhZFC6QIzLFz34pcEOJOBNg0nhUQzY5tcq6EoFT5irT+y+s7gGWtx
rbp6a4S2zl4sneuJeg1VjZeKyxrR4+oQ13dp0vViKpQ8yDS/Wut5Pt4tTpSpx8BokMuVmiEHaDbE
7UHAg6O8qBOViPc/y68EtIpuea5dEJ5HYfa3ousuNoGvoMwlOEi4pJurv4KIZIhovCBTTnZ+0QVS
wZKP22op/GZ1ttM6FldzrWEFpFubLffj1I9yrMxkH7Us1ql6f51Bf+pOB9hU76Je7sopledrY2dk
3P5ZDn5Q268WBQUCgvdzwnaecAHrnIQlJ2FPCuYMEtEqm7c3crDLr2bBm2aSy3w0/l7Ob597UlwL
k4/gJ9M43/4sVMBJ5WhF2MJZuQ3/telXSlxQajO6SHWkj4eb6iddJyMaXU+lku0hDEdm9BXnapkC
6VD8ApPGrriDJPtT5Rp5fzG35DrjLpM+juLf7aJyoAzMoKtMnCHRo8MM/viL6EzFcpr5laiHv/0u
L5H+ew9Hbrqh4MImfHXMI7Pj41AyZw5h16SE789EUNrwb4FyfbgW9bch0Iqfcl26WZVg/H1TIZLG
ATMOMrdmg05QbhIbWyt9vEiR0km0ANiubn+oxvXILIoIPUVNn4IRXBQc+PtXadu+qsm+HHRWB9I1
Bl36vqdnA0VLToK/oyeolZennfdRORSncoYPdNcJy8VJST09A3qcBHl6kaSR2dbuwYILqsU2g5+B
vV034b+/Nn95AjeOGTow43Q0e5jPD/5T+n+LVXm0RuvImKh2e7ltjLrqcsGkXMjPQVve8co1CiDp
HI2bHFW/Yao+iBMeNyJ65Zctg17jhGRmwDa9358V8IY+ohGw2KX+QiL6m1mft7EDHUOWWbTEietk
zG/+DHFmw4vmVjz5A8SpTvbz2Ju+YVWM96TLCZb56ZItt14f3wUCub28iI7fAXDRJJdjomJNrrX/
eNvKZr3VGU26riLYaQjubTfz0TX2PW/lmymN1z6zzy3e02SF+F/AwHy14nRB3uEoWxGWvRS00q00
/haWEb7O5jyvQkbzukG06Yr6xMTzGhlgaUco3JpxVwU75sB0c1N1MvqYCkAzS/5Lmje1Xuy6u9uC
wWc9nFBPHxy6/AMLf0ns3SI7Um0xzuOScsD+cgqoCn9SYwGNp1rQIQP6SZs2NoIIdj1IbgYLDzUr
UoJEMJHi9K6kJv4C+UwLTZtcEliRtseqbQzno4szqQlSXXUahcnuDVrv3s5kDq2+ALfZVdeA2diE
SRVkaPCDLKXhZSjyGfvkbUSNIHkL68POh7iAk4pp8WApvaXeyFE/MSh+U34h/GYuzuaOQ2o5FUjo
zRoJYq9ejOQNqc4bH0Vd8FCcDpkWoKYAGCEgLJ2uSpNflGTyi/GeklZrv7wzY9QT+Wuq49l8HQ9V
zYjtKJTRb07fyVRZcnAynMoW646gNZehf61B/9sgm3iyGccPIeinxj8EqdMMV9s3Me4181lVP9ax
jcaBb7ithprehwm+uiSyOyB6G2JRCY1FCsZi56/87AW6c6TWO/AJG8WLOFEplAvrxW9rz1KzM8QL
oBYmyrrxyj3zJF135REXBE/DKAqXGFBeI6Ex06W2MDHXOe1vvWOtjON85gefucHHa9qyW9Ce9aIG
YUx0xyI/c8O2lYnzvibxvNNgjTCds8XOzqIyowrwPj7gisB+lJItwEojaxFhlcLsj+wHuQ8rsqu4
msBeWnTGmILnLF53ibxn7i1rDrSRTI0d1R8D0JggtSD4ja5dySmTx0ogaQvArwLw62lY0iu6a8Rn
Fs9K+6mb+PuG5T6s863ruysT5WIucVYdMcju6Gczdjdlu+4ztB29mHU1PFMAl05B19h5B4v5dpy2
dqPJHIe18jBmpJIFltmvhYO5qjX/6IFeyZoEkVO7yZchr5NBIGbrQ3V1u0J1t5KUXmyZ1eSrG2U6
cnFaO9Nnw9QgvMGg9bzwN6QqSdv5U9pyISLGaDoujgi0lQPzZGWkYlJtnSFdxAVPKD4aoPqVDN2d
W3lgguI9l363kuSVw0uIVXuCqGfrTe9IaJTUm7baV6tOrwpaJUJvAbD8Kth1HMuQEIL4hEq/FwgP
8i67SVNy0Tb9LJPEbX51ScNsiSnrNHPrd03uqnjBZmBXxg2jK7yhG7yRUU3X36cWSkezT8nxpXNt
5FLtr8dBADupWgga9X8FfkKDdXX6To71JGB/ykr4KtEn7OW2nsfd+I9iZdfqOC4op403pUJSL5Nk
A0gpVnjy40QSq1hHv9J501CdaGLzio5gOwKBjW53B7iA7Qr5UI2BUDIm/TSaMikasZ11mmNCHS2X
FN1FMf868uxaQpqTqvviHDeN18xqMlDkYzCxy7xGuBesLPbEJKvFORqeW9qBZBOCLXJPms+dJPk7
9j1eH6CB06JoLxEVgdLkyD+hHI3i3By3Kj2iqtWjavTyzXQa9UO24ShXpqAiD9fFCtLFF5X0nqGp
ASfUwWCsHzr9HzIGz+RTSLd0yGLG66gqsGsq/A85Ymbl3QQxTC2NN3EPsD1B1Jl8IC9GbOJ0M0iE
aP+WuGwG8+UYItWH0AkzgXYu8dgsipvYgwsC4/JIOCjU+LImdN0y/DlTfa+4n2WTFay6t/qnhCBj
g3GUhXZSLlxPzsKVUNqEJlQ3o21cZZvdvMYlYkmuBshkVR+ztXKtk9Us/uwdPBUFJBui1CzqUUWP
GXYsqIEq2T728pYA7ikj3jEFWRd/DWOINOMQ3j84/yE9D32/HPJyNZQdE333Gtt7cdpTYMQRaHKV
HDnhzAOsawrIQqhaylVGRLdVtKME0jfkKIPuNwOyJYD3jKmj3+NiF88t7y6KGqVMSBIBD5l2ncjo
WZoLytAYcMJk28rlq/4q9d5tiqmzt9NWdl9ahqBfO9eK/qGW63s6Uzn7aoas4YtFXDe/xqSPS3M6
5TwU6kFXqmF/VvX3QhxATh40pEALPW5ygWos/Vkp/mOvH60iWPit0Q65Jd/EDDlroyMz+oW88XgF
NrB9oyCXwtLhjlbEywt4gHYpun87vAnonAgtQKy5OkaSBqZ0vPem/JHry+fWVfdevpMnL8s9ed5n
ARRp29nFXujT2rdIHqHfRZRhHV1VcrVY4x2b/hMxBGvCIlWgosjsaw/Fn6pDKCVTJHXBtMznvlvQ
wXVuw1lQ9qh4a1w26Ll1PbmJGtm8SYCx9DUBt5tIBRn5i8nvOBibRNyklA9vo86l1J1tJRIZWfuE
AwF0SKFPplHsUz4aX52gb6x8BTiMn4acBf2cnMjtye1LcZjnorbjShaRwZ3XH5huLNQTlMUsBpml
RhuMC0mvyCVk6z6O1tPE+5sWLfdW/TXQAaTU7iQ+NGpnZPWkwXDPEsMwaTpre1Oa+SZX6616cdkX
9DeBNOox2tAYdRLYIHADnGCJNcCaz1b3IRHfYn1K2P9KfKFsqFOUmuiRmIrUXXOYLi75Tphhjwcw
u5SY01er/kQFQ2IG5ch0RQiC9VXfshNaO7HYMLhYOQnjJnGrw1fOaWEknT+oUTFbpGGz+7djzL7M
wJW9EOaiucxkVywwtAlIM0THmz4obr5Bm+TVWXaaZfVAzUDMybBjPNS08lSm904a8aIwrTMP1Pmf
Brj2qeRmKG1akGiL08FCb0Pm9/fUKjwAAm+sGc5qUpwRX5A47zYDC2xb+DI5vlseTX5m3WugEy2e
Dj/5s7Z8CKoWSgM6HhRzil6FzSOtcOYiTxH1ZTUW2Dly5g3cUMh8bXvwkKe4BiVOwFeVp7JMFbNE
As432mKPaZMOB2RWKbnTPIsNz1z6YaYoVRL+5WHgM/mjp9nDVgqYXLr++iSGDJGr5qI1APKNfE7o
X7DZUbhbWtn2EoIDkjoiOj9UIVtTYw76wvJbQNNZUgCSXQBnlRa9e44Fv7DdV7sJgs79kONFk6J+
+SH915nGZSxfIf4qZUO0shXYw31DIk81C/Xll2JRF7+QjlchFRwOd7WUU2Z6q2qDRVJn+9Ludpyp
Br3NKwZgrFASRB5W620KdmKSc6aiWjW8ASiz99oRD6FBtP7b1OyB+jqq6QqCwM6Pr5dCjqKEGxn0
972dH8XwqSW3FzVRCnhM/Hxyw/qp/zuGOuwDsyJcPOnc8uYfRuGXgOOj1sNW2e4w/R0imx/fhjFL
fE2rgzxZg4m1rYA/0bCeCqS+vIR9w/eHvI0TPGkhWNiNoatrYFGhyrSFMM2hBWXt0GoYQv6ewnyn
zcQ5+Js3Ynr44a8S6pDlLOUpmDWZTIcVMfuSY8GLQuYLZWdRT5QHlpeNjfd/S0DZcvBYYFDoRjTO
/Xq3nUrfgyShmmknmhihB8uyPGGOK9egWp8HIte07H3WzUlHWqJyQ5nfCBWHrQvHLfPkGZ8h2P82
RFNVx1OB8fzN2olSF8d5QaPSDKcy/2NaOJ12cBfJWfQ2nMWpk2R0gFCQMs1SoGYdGBiMaBFt0x6J
b6S2PLqeiI9ZecpL+671yjvaL4pWEi9jl24u6FzeavRCjVC+LOtDWX4Ox8YplX90Rva+HdA41QxZ
ArhrIkbb34WlPORn22qM2AZdHYhIMRZNQx82GXXJ6nPWDIq8tzDHHyyS1F3qmf6cOizkhfoA1Gyp
CMq+DZbl0dAhmyqrPxi5X36r9AXXQwzaY+sUIk1xyfcFZcIb/uxxpGOAeOxVBllilFXo3xmJWzKZ
9Lc8ZNLVseziKdCkwjfwAPdqVCXNWX7UgxXPFQYmCc96IiMKS66t6XTdRyPsD4E5viGHUvGZbfUh
CB3jKKIu64CFKXfHEmUeDJpukhjBCs6k/DAt3GM1Vh9+pc3q2//UApn5/ExtIr8BAbjMmzVzD4Cw
vCRsfzVBpVZH3wt0ZgMhAepqPkRt3+ctdwyZspWfsnzDjaNIt42vYabrgZSOwfLR/IUGdGRhxSrV
OWrKBWJbQF4yNpZnaf9sEN4kJMvv8ltt506FFCyBq1xFfrV12G75R2WQRfBWmlhzQOp1IhlkP9Fx
qhmh1tgITzHDV+jjYNrDBDm9fHzVL01AS2bE/CuxqcZ50+KD4XpFg2jLbbhSIZRot6Jd72mRP6qm
dyW+rs2C7asvfEZn0DQmxjVIB9eKK0VBXGsjW2u10pGShP6dPdgkIir8MU39VdaodKEIVfUaY/eG
V5lD03gvpLJWNdxAuyvpiF4BFFQIs6JDbUoBJuVUFl3fG6qQNifWBOmA0L6YZTTGNqIB/iv5XnfS
O66FfqjeCWlI0RR3t6NeHCGcQ9XeV+2sd/+Jw1t6iij3G5VUt4Un53dage8hTalZ8XhJOfjpqFG2
GkotlSvsaaA5h3Rln0/MD2up3mHucgu3ACwK6RQj2tJFeUxH6jTjH2NGnX6xSp3qquqy9SNo3HEZ
sR+MTFEp4N7Wo4c9NEc3rLfpC5jIq+QA2VKoIkioVbgEiFg831VyaerkwniwJAoStlDqu/s0T2dj
CI9lPml0YvQLrZe1FpiggppK4oB8zY/5WosCPQEUwHWVZt+aR393GpNgbelWJawoRn8R8o6ER8Rg
TJG16yE6pLelE1D1b8qlfN2CwtX4tSaD28h4gWz/mNCn6FgNVNnjKNpf2rsjaHYD3EW7kJCkYa/i
gzY36m/4d+kK8V/7OrHoqxWYJoEK7dssMfi1GUI8YjX6wYea8F5mgLzFxwdmqg1ZUHeVU/CJC2W6
SMMCvIlQ2VSXq2JZDPXmRRKUxNTPPQUD29R3dSs/knz4wDSiUB+WI8tfXyUmfobvdCJdWp3CrjGD
Ru0DkFPfUAgl6MgeKL1C3ND6a+LgpNnCyp3QG9kNxROZHCF+Q+F4nISzAGQY3shLEyo5kSmZOagU
dq4xg2tMgeSRUQYs9X2lAmmB9k43usVU7dQfX9Mv2oqwGAkW15XjN6lj2NZC9TPcckp+4bqQaRgx
NaDeAy8/VBeNePfhOR9kPvIJyOzqysGZkt42jA0KJPjL2NA27FioHipUimuWeZ3UeibCbURR2Wy6
wCV+BZFYv/fahPJWidbtK6Hko0DH2iTn8VYm/zTkGtGM4ieSY0jOoDKILrEoistK2loH+ZDT14QY
Oc4OFC/H6qjGaZGxZpLzQ99ciuW33p9t+dm10LJAJFIzPcYt9wWsBHavpL6hbL/Ou35G4ReXOTBE
7eVm6WR1nIOvTcPuJ4C63Y+ufSm0QELrPda77jxDXwEBs8Qe/yIOEJjI0DAh3Mcs0U6Ks1IPW47V
+2oUz5d+odxEOKT0zv9coPESzfYoKkPx+awV5dIQYAiHsJHWfwwQPm3n1ByR86Gfd8R1SIIQOKj1
F0x7XzgdH3lFNgrdb6lZBB0onmGvaK7GyrzXqnQbATVQZMfIKpPD09Qe1gvR7osQAOm0ZEetrXgY
l4sE7GPXUYV0REayoLN2FQZmR4qB3kx0xTO64q4rIo2StJS3vMHL1VPH2IANrtsW90BL4z8lISpt
PPbqjz0tf4DkYhA1zxpqpzH90wDuyrl20wF3tWrx9S89/UimsM7IJNEqt63Pe6J5Rb56W1f4qwHU
xTDU5UH6FwHQyyj0Wm51s4hwF9JatIQGpwDakTLZLp08nSm7cTXE4fUhhbUJ8YvroWU/4+bqBTYU
pAo9+FxRldTVPCbwa+YEf7AgkG0YQ3JRhwqLBlcQm/D+GDQVD5TNqI8zCi0n1O+GQDM2i7+NFads
DUqmhGUHihG+vhj7IlzOsqwd/LqjhFJCyazRi2ITDszJntdZYB+G3xZPdbS8HQKs/0hRO0FV2NHB
e9rF69xGFopcavFqsw934yWZagMZSHXBLaKVE5+HUXFLAtm1yMXG41/0Bei/cVTtSennfxV7j20e
2tpSowaiRrDxSv2/g01DAWFHfTEGqS185AFFElZo5xUtdYpRCwx1DjAVd7NzGLC7Fm7NgYXnr2YO
Z12n/dyUo1QWzL5vYNR2CWBCll0BreKa8shkSL6aaQKTYCB2ckZhs96Zjqn4RPG4G8ysWAkHxNKH
akKt5XEWZYwF9kooUZ5dlpmgn+9EzeEMMF6ZfBi0MieQCut/Mudlj+hpXf/rJ9RHKSIK5d4oYEzA
lJAKaooRK3v0tobEtSd+4iyDiRzFgXJqjtKxinqMZQzFyv2w+NiBklPlqlZrtNC6ZiJiTNXNZ+Ji
tyQliNYf6U8nIzFl6SrtxM2y1WM0Vo0h7k3aPo39wpRhg2f2Ax7UDjNGR6sgdoyKRzfJfjfgE41y
qT+0tnqfuv25sbpiCT0YrnDs3Kb+9dj2F1WyYmweSHMMFlJxoE6nXCtF5qq99NU0KRcsuMSHcEBq
38PlBZ0g/1aVFtRW4S0tozZ7UzTrhoKhNX8ZBjr3PEcjJ946I/nEIVzwVtc7RkO1joWoYy74JDWi
dPvLEDVMupfAbyGUesMAxiw1Q26Vy3VJb9oLf0Y7MU1yuG2o5X9peqiQ3ghyP6scEudxJmFSOD0P
77T8SllJbaTtu3kpq58rF4uNmGrod8wJ1qlU/hkODhIZMCdClRDYW+q12BAbmNqNm6g49FOXw0Wb
RG8YQVb9VXrtzrz7TBblXVGNj3k6PluVLVSX3PGlNfjUMfmp60LCKCX0ZkGITHvO4lQmjIBzFV8r
OgbgLGEhJIxXRTqr83Et09GRP15amZ1IB/wJNOpyVSFAq/AFG+hiRrQO068NcjKR/8HoGKNbh0De
KsStO48p33GymBT7zCxdjo+hkR8ZnWf5hFSC3oNau+fN/HiVYLWKIwPq5P10qTJsqHzxdFTL3HyM
31rQCNnXFdmX7K8S2PtIGl/X77nOvbCaGMarGI2IgqLSQLa4/a1RnEqF/BhaE95sv/SDeOQ6tTLb
8lbACyCacA2P1k6cr0jCXlKp13R1FGtUIBRVyDqq9ludYMObRQjItiDKMRls51CBFbEZbXPucek4
qdvgHFz0hUqoEBtq0tNJuW4BhxYQKBJe4ovEV5nYX4LXbmUrdY5O1iUXOhxBpBIMvIjGhwj5RKaw
JgH3qcPfnLOoouFS07/2eaRlm5zXZy2AlPPHquvOjvjtoOxN6Ekw61r40sMNPW8CC8S9Ljzkz+Dv
/yz5e8ewpTJsFdjgXyZO8ADBp2iici/9FYGD3KgOlj3OEDRP38Y8/sgt6UcPqpbN2o9B+15t/Q7D
8kzaqFmST7VhA8HqLK2oQS1E2jzW+Qf31meLQ3O45SMBvl3+rk8UsbB0NBb+1SP7bhv9u9ybH+u3
tSaBwHAgkXiybXBGsaQw+y5RadgedY5+6w3QuVZBGIyqeuOhv0XFm/yBCeeVkMHOQ3NlowAeGQ4A
LQIonCJkVGL/MugeQ8RtYT9W8ImxJ79VfFPmPW7q73kGXaR7WumcEoB+n+nwY4zYh4e1rqFUjaGc
woxuOCRnYsYTZgUSoJqNYBBz8hWXotfgEIADGpGtDTx6etDrnCVBvgoPyaNh4VJJMddOiXfAD9QU
W720RpbiQQ3b0wbHr1OI/a+11c4kQoWzcjBIFEf7OGFSaF/flEuPjEND9npM6wOFK4iqj7du7jid
RRMub4oI4NATGm7xgOXa/d+7ySI9yjq17vfKMJz9luSuHBYElekPdhKe5yEjVtIqMdcpS5QRBsYQ
g1M/X7/7ASE0IqzRU0bLUccSidP0lfXzd3Y1c0IZF9spTUrUu+KsIzOb5/xzFuuHqWjvhW48adR9
a8w9QPnfHtGGDuSAfW0XClJlv0c/kNbNg1Pijv47KedYV6rrS/iNmD2jsFBQ7c3Z0za/JjCHkz0r
bvmzI0phXX6M5W+7U7xmPCJ1HsMV3fBA2Pn6clCyqiw6QQZy1I1kAS2mY+C6V/aCkuXtkqnwh4hV
jzSUXnq82VdhdxNlwLkAZEJGBrFSzb5S2XequKSUKchl3V9/ihV58CK5QwGcSmKWnhF2JS2+skt8
slOQKXaAQ1ZaJ38iLRAEup8ZPmwOIFiraryBJd2zDZWF8rNkI15zbE7d27Ko52MEvmhab+FNXHEK
Wv1VbpvrXO6w7kC7ZnkzRvtaKMwPKbguBJfE2UUIm5p16C6bK9oyh9XnZG7HpYHgMggOhwliKKpJ
LyrhBlBNB1hiLJV7D1FcJS75mF7QrZ37+5oYlGGimrIoc65ck+PqxXpPzDV9W2FkmF3K1lf50cDX
s9E5Qqo+m377svIecxpfevRZGfossjwbWr8KlWu7vNe47SbmX3J8ko2HNl9cVJ8uHkEJwTd+MLSO
b00T7WCiOUu2rX9AS5XPIij3JLaFFfWyR2w5tp2OsHTjJf1bWeqTs8gS8i5aQE6cMiSF9tYllQBG
iORRyGVrurAs9vdhIk2Vmru9/GoKRGAbaTzWeF2k62wVzxaxnNHgqoB7FbHO3FjsFlNO66nSuzxb
oT11odbJQTqyBwL5IO+H15en0FqloHjpX7IRcz60nxJwvGXym416mVl8tRgmi+csKlyBBTgjBdKB
xn2iJTyptMgRComnK6NIVaI4c3CZYoEHandQf8gY8//XjPreU2OVvBQKjDH9GpY62RsZ/vZ4M41z
kjaXxVUQ7etWfjOy7GYi9T9W86oa5LAi/lgrqMkTpEncYIykuAjUUjEmXCeZPxe8rz0tQvKp5p9+
ydwHAEnzd7ZB7AEJdKTiDaa3PFZ03Tb9U0T4Gevwpcs3e55v6qlCup0h3UYXHbQMCgkhoY3SeUtH
Zlb3Z6J+cgfEJGPowJuR0OZmlNcKa9Hk1zgSKzT9JVb3YlJ9vZF8VAXBcoxBgmXv0NEFXUTb+Zr6
u5y0s4SnbEKbPzSUweEUszqFCHDOf+55qy59fnIfgDidE05fvr+QsHD9uopBTP2jCzBnxI7H54CF
SuCWMGftYa6hsa6oczAnHLfhQEoa50Y4YO/pny8N+Q73QJo8L/Xl/wInIPWlj5XuiY9s7opgm/D5
IFbNQMwkVMsziRa9rIWkc1AhXUa5A0OIgQf6IV0u3TJciqQhnwJ1e8fRhJqxlPxi7ZCDcwQQamGD
roPUSstPmxZcdSnvmUnsWAWCnRn3Mk3uVsZYLj8VWtLF8F1SBqmi7puvNv/QUsrMeNYdtZc3WgMc
N8YWxJ5aMCKAxHpOmgmxCrcIiYArWqIKsuG5AqCjXiXWZ65lBDcCFfn6GiLdjANA1J/2cJ9fJOyr
mKeupIAsSho/2fBC1L1hrvSh4Fc31pgbMDjcmeD5HnsUjCun64b2oVeFb7Bx7qjP858mNoRKKr0Z
5ljqCctp6xO42YgLi8fUyefwdZsvD6hKcua/M/2BNpk6em/NSdnXPiZZPBW36w6yU3XSqujzNVNU
z2Ug6RaOAZTnoxwaLyn9Y0awnWXfJyB2SyELVsJ+XiqXrUgu+lBdjbq5ro49WZFO7B92ywJ55ZZB
NZ+Rj/1XPLevFUpnKDCEsbEKm8TbMVzQh6AkDAZ0RptKHiNDiHyQdEYqN/sSvINZqGcr06/SoN23
iYYL+Aku4pSMsaP9f7dQQPsjwtKW+BkT45DUz6FhY8Uu3zSFVtq3oqNbtZDD1BmrMtSk4dzuGwQt
EVclNnDzsmPNnjDtilk8qscOdCKrKOO11H8ZYg1V81MsbxqDNO7UXd3ORZVdUHddFk2/kFayyT+2
jjmaPl1EosAa0++SC6QtZHyU/8PTWS1LqkVZ9IuIwOU1BUhIO1ryQpwy3Da6+foe3OjuhxPX6lal
wGbJnGNeZoEnEcLQXnWiHVo0AnLV4nJOnN9779dA+WBHOuVRtrwaKACc4bP+0RhcqAG1s0sPP1rV
PVHW62jP91UogeVph5EHh40u697x7ZvQWTrw/dPLZlqvifwDIsyBaYJllvjUrL/YhrzoG81b5nHc
ZhHt1ylLcYnOuxL9KbsoUQkYsNSjAr6SqX+z0TKZZVBfHYXV0KwfLe1lgvTkGBwU35KcXUtBqoxo
AtVjrzX1DxLuMjOPVUFMRJZE0kL9C/dmsmIcEIPjXq2yZ7+txjh6M2ODxjJeW0bBtX6dDShtzPk4
C5j4IGRQxD/pPHQMe7tbaA5Y0TGaDGt8Gw1TUIzahxX5LcXH2fWVZj+KB9x3CAPNLLLl34ZHBfnQ
SvVJ+VKoKuqA6lh2wDmZj3U1aJjdVwZffIo9W0XzCGgDgXxfQg2kO+TIsBHurQUW5By3KGvPrp2Y
cr8byHS3NL0a8IKnEnk4TDInj8fRimyWFUojYB+gkGPcUfOuPeVopYh1cqbhEFuutZ7gZGaJgI6T
QmSLbe9XPVmMyln18Qyw9gTso74v+P5YLhXWRJGkcWj0pt+nqGyQ9VnTHFZnU8lPpvys2SvTx9o6
j/2cD1wt4tbUfMv61i9pyMpPdxhW51UwamFpn8ss9nZDg3vVBj3erZ0JT05eKHrlfRewud81dgP/
t04oED7zumH+nBerOa+I5jLgBs38u3ABtCdG0F7mKqos6+FtrAj66k1RMFI0zYswsucy8bxGC2Qa
y2Ui4ike3OzgaZfVsrmGeXfC/E+ktah/mpZvlLFoqsd9YrO/UWJ9y65u5a//Zsu4KKZ9MWzjkk60
Aa48ST54exSRVZ+s6XVbmMfJNejMMZhBxcx4xChLXLYSmmnfUiozvfhSMF925GtYORhaALal/ehc
OAqefc9Lj/3nREz697rucS960QCfp+QZ46HQZDlHME8yn932YRGpKU7rsN0m07y1zFOoXSvkztBZ
CuTbfTPdtrlieGlcE+vvXOKJMdSoULoIU+FBwo5QgLLQWVI0MlAXXjCSxdwukcDtxIa5zVV4QsNx
/BLSPSnGGEiBPFbGZvLB84ZuFzbt7ohnhg7HJuOQoJ1eOVAJnc2BK6jXbE5Opea+5kn6xmfx2gv1
lUMz1SZKwezccWmOjHXvqal+mpv6YdX9u+bYr14VCnD8+stsyYCVVaDybnPoCiN6WAy8HfqKvI5t
U416DixbgzXSOiFOgCNTj/JgI3BU32fbDTLVDgVscg+NV8WYZlOmuMj/qROqQSwGG2gENbScLBwE
QSgGuRAAz2Tundi64/Z0M6KAz4v6uod2KwTGOIk8bmWgcfBa6duyfe6ivn2rrjMm1a+TsqC2ae9F
JPjFG0qWiVkdKfOv29pROAvwPfma3hx4EuvPhaUFEENoRR3iCKY6bGR2i90YuN9QbID4kMGK1S7b
pTRYUntCgsrPbUU2p8lb8bMDNgw6SLYPY7VfRzt5nUcdX1V2kqXjt9ozEQX6wO7qsCn4lsNaoaMc
DDuSTckIdER/uUMZ8euPCBRyPe4KBi/JYRHWZ0Z1bf2j1BSqHWQ8ITOmoJ3Wh0oPYxSXqFkR17kt
fj8DsyKHRY+WAjO0AACwK2AgcdnOI9mKMwwirFs7FSXlMUCIJQrKZkq4UDcMo48JgPYAdiZ3cWIt
4lxNfBQGPdvw6nlu0NGC8SwoYJOlenoQYCqVmWw0gH1u8yORpk/kuq+7tOBbETgBIzvXwgFaA4nU
+7MDozHR8HYnd04DVPzxoDbnDDnYypyYvxUOwe3cLpYy38SAG5Apeqto12XztWSIFr195KZ178Sf
BMs+YPHxu4PCpF1dJPJ0sU8lyDv8xr16XR3U30oes5/v5vzsVNl7ORbvm9GDJCqB3kkQvOgaVgYP
dvXaNNVLif5+heOOuUP7kjryK4633eZTcLwVKtRPbT2VrL3dKZ4wyUwz/WA6H5pRPWVo0epWHqv5
p2jPjSL8rOg442zfs+YA95oHHKhCpNsN7X1yGghv8jx/pnTyR/E1FAUV2fqUpwn/mMljcUrstylr
X8XWPa1j/5x4yIFuOMsN+/b21dPhWMwzR6SePcf0hM6zwSjI59Ql+Bk7vg8UWLjO68QLVHTvmTqE
En4NeomPITE+tCwHLkDU/PpZmNC3Oiwv1HnM8Jo2ZlgVeaVkyVJFrgcFJ8OHBa75pGQIOvkRC2Ce
FsxDz6SfhgE5DkyNejiqgq1Fqd6debjRnCbmTVurXbbnZahL8tjhx66yeKIYYPBrdffeMmBIHDng
IyeHHuAx1kHTk2PlLTQtdAGWiea0sYDSB/b/4viFHPWaOE3sUQUsuzfSpbs95YJoA8xkC7LRjfGt
Vcqwonsoof142Io44TBC1M33vmSXzHY/6eq7UzyzxYy7hMVT91E7LrLXIk6bjQtkAf/Pg5YwEOVT
r+yone9czI+0na6LgjS0DjA9lVBYMr5+r7z3ev1c+6tNMUpjAwxnRBFk6LVvk2Rg7bcC60NX8NXY
N8nMz8BCtZ8gHTFDVOdAmTw6kcpmV1vCJLKq0BnLUM3RKifHqlXQ1cKMyvGM1eNt+iaAR4ynzjy0
Dng7dQktIhdmiquRDnvapgiiFAV8fXEB1bqInqkwJrBLgAg3Jw2M4p9O/WAZlNcLpkI0p4duQeSb
Y5OBccdhU7F/SH8ULVFJ9LVTgXTd5TlVyovG+S7ptUsk7fN63n4iq72Am4xdybINiW23a/vNFdIg
CyWSMHFDORPTOGZkY1jTTZTFdlguwlzueV3c6NI9+cOrBRPp/HSs7TKYG4x8D53jhO6ZF25hxdeD
qbGCdfuZMoWxKDTKArWdflIgLrcCskq5XdatA7+mRMWn3rphPkqckaRT2uvF0cCUbY/k4qCImYrf
9VQFmZHhsHd918R2YC++ZXd+sf4WA8qhhK78rHq8AImbzAWHMG1nhwkC19/Z6HNCQRIlOc/y2HqY
bkdKU4UFNdnHdBdEzajkCpn654wytfymr29jQ7MlSVCfILZ1zVNpu2c6F8/aMx4bBYFUviSSwZyK
0VEKgqNYNqhUxKZx7dckVmywmFmGQnkJBbiejdtfQ+PKWhzbwdTPfrMi9NvnQGg+ahbcs1Ey7XBP
vc8pj1CQ7BSUcCkQE8hT0DkjZNlnFmc5CD1mrHb1kVJ/5ovHTRCNxXDRk0cLcqL76gvzsGM5FX6G
4VK7TtDRzHGB431EzX5LmapwXfVHs1TgKskPT07vdZ29FT1xzYs8ypM9T1FrFv4C5h3ZRELHA7jP
fFfaf4j2A6sjnAp5gZlzbUKsGBdSX1P4FKk84avtHOF3Ru5XjnXOq+VcWCjVeG8j5tLqommg+FDw
rnp3mpF1u4DtDMB2UseNOGLOE88UoOnIn6FRjGuoxhQCA/CgmTzjA2u8rpob72rR6X/VojRrGABZ
T6NHk0h9W2AgiF1a3Tp1VhsAd/Azufgu+koK9rm6jFV+F6CmclaUZX0tjPK50UTbS7hmbzpk5sIc
EEUXdwzv27zcKVUnBOM5trB5A2muVveKEnTki+g046xeVb14ujPTxbBh1rwL7Tbdvi3qHT/WfvTF
PeY5EKMXtrTLLKLhHbWvTZXEPGC0mKVkVZC2rBk4QO2y9rFDnSdqsmWfj52sT7wg14kp/Na8tU+r
m16bdXwazTd8hwf53lORrlZ91dItbv8oUChsXwOCYjWTb+LUc8C9FUN79irjPLICSMwyYsdmhygL
6V3phLH3Ljy0MLNVRpAm/UUsY+giW580ZjZLyFQTr/ehRFLxWvPQtjd5bZnho9RsaHgLNK6Yb8/I
o1JGE05GzDfulEYpTqz8S4SUDTg5Ib5Ueu3SJU3+e27Wn1TbR0EhZZky1iDKKiBitofjVfGWVPiX
AdN4dtSJz2qBFV061+QAXJEXgV3+9iX5zmu0pe2o+3PFOy1qxtHHeryMm/VC0wMq6IICr2e+D2ds
ZVN9LAbv6PDJbEhgbcSXyNnOmQnoSnPPCwFa2461A2sCtw4RvKd551mrfSFH1iboT47tQq8KZUYB
jkHpOw1Q2dPr1LAX6ObQSmXY8KMoh0T9tfJntfUHGJdcse7bgE/LRNlk7vrS9eHkpCBt6JeR4oG7
tFXkNeyYqBg6m3QpDFfwvoxTUqLc1sJqRVEIes7erpuBme4v7FFcsG38H6NGfHSR0kme1exzwBC0
Ml7tu2yUsLoLaVzToYwdeZjH8VoUrJAyaD81E962i43JihyWM5rtF4CSVj5YyzCuMN1k+sv4HMbw
h1F1ZOMMF/egEuFkwOwkomdaLtkrW50jfcyhQ/O0rX1oLoB4mKr3iROsbAssyrwSS1JD+BUFxBpV
incZ7w2MuM0sLvUEl60yjqXz1Rjf6wyPnoFLqb5143av7eTB74xlUi8fE6bu8e/OOVff7b7/SOHI
1ApS8Ad0NNXtr8XAtNDdDlb5qYaC9X+7/l2gz7YoCjJQKHnxYhTWU7DhanoztBr5SAv9vsDidDrC
aBrniumUW9ko5rNpwCdk/rZV52FCjOfiH0KQyh/fh0U6wv7Vj+27DqEvn5LYLKa4z5yIEsCDLqtL
HQ0bRVicywKVbB4aLmmCRGVKuqU+8BKDKoeReVZFmULwABYGS7kl4FgSLU6mFli39tiOc97FUu/j
Rs6xUXZ0bH+xUS3gKfREItBP7/1lUvr7ZtgsRg/9sL1s44jl6EeLn6K2jdj65zmowEg4cqtX2Tow
p+RjXJLbVl3ULZaCdE5O+d4C3KciE6uiFSjAvNZIAMwzx5unsb3DqIMOKbmA9Y6EKqNktqHjoRDN
MF7BEsIEXS7fWk2Ehuk7msrNh5yn+TGRAJUJRn32clwQl67OHI6DFs4TKH2EDFp6WlP13l4yxvQ1
+xyHUb3aMZ1EcbQNvw0MS2vlXOuqun6oJqx1grmg0FQVJgvmTcOhIGUP0TPrEp4oqGfdRyV5cxBl
ttQf2RY6aOaXjFxN+c9UKvrmLRyTnOnieuFuXig1XZTxuqZdOvAIPcwORADtWkZdWvA+yyipD+lb
msudhnUeuMw0mrycmMPTyP01L/adueDCqcwuHCuKQPi0gTqvOBEtxrnmuEtiDsuYPXYXL3MMdFHi
kBLAtjIuhHxWnxQiQrao0EHSiimqsX/Y4WwxRnfkSXUvQ3b+0XwNXXt1e8Z6a/ZMmC20K2VMrxKO
2eFB0qarTTGvI+WDbA9eymuz/YTyFerLDaZewUxUuFGl5zH+lf2khr8zm8xSMRXrJYBx5VKBQzT7
e6Zw5zEq0W5QQW7dZt+czLghXr0JBiLNCgVeJqdhaq/Du609x/KSYLEqUuWV0sT8YZYfqkKTbLan
2fxhtHWAgBrJ1xLWsEfZ0TIoyQI2wmDTAYtcYXDHvEBNuStwA5qfHlO2jfK2SecTbh0BMNdrzwUW
E4EgMoW9JqiWTKKDxMpEDebFhKXhiIP7rrvpYyGcdBphZHZPPd2eimLyV4fn5XOY1dgL0tyJE2qG
jdWW5HUicuWjwiOVsf0979vgdDROalecdRXbxWxR08HwcIiZXKg9QBjjkSX/rdFYT2hNWHBNe0IL
wT0UtNB9zYGrppeG9bCD4I6BXTMR9KvdpkKexayFKxm4SclBarbf1Vr5VuIhp5u0No4t5VEzWZHO
PTN/JAhydw0FtHm/5LFmj+c6jU1/bzjbBUH5E0/cCb1JZ8EUP/Aazs29gj3cj2WsrOQ8zWRchF/t
huKZS6QW+sXaHparMkOGrdR1UHFY9bL6HPblPV3DqDDKHl6o4UBQmXvrgBAbMYK6Kafu1bbbR+sW
dzJ2r2ouIAtFA4y61PbiJENuNGz3kY2N5acs4HVh43s2u+9qjiJGNJfeIu6wY/6bhRpwvmIRx9SD
NvI69n96TjJ14NSgerB9SXPqoYw28NKUhBGjpFzH3/qE34PAgSQ5F+XiS0PxIWYE3TlT8JAobQj5
5qoY8tT904JyyDj0rOs3JDRxnR/qkjN69FBSpUcImVfzN6vGq8P0zwBrrHOZy1a7/bC/l51yYXRV
1Uf3AOjQ+7A1itO0uhoj0Z9yuRTF8sbG6WTN8nNS8w/tc6WInwEWthyYNjo6lItZLJfpljsqcqH6
xibsLl4ME/Deeull/ezfIDoMVdym2bXp7aubMPaKVNnAGm3P9oxmGeGdTW7w0tW3NW1vTM2Ro9W3
SUcqG+C4WQ4pRvLs0s9JaExGWHcMCrDdgyw5SSUPl8wJGFUEzqkE4JwMS4igKLAlPznaqYFg2OnF
WlTc/GRnJfIMAfCcL8K33swqe/ZW+4JgK+J8H1rD71QRuj91t41h0JUlZBkWXqCSONoLG5tJY0eG
JmJHNePCra769ltNXN+BgOYiSGdYWC/UXufcRHPb3qRXYrskU0Og6x4AfvbvIyA9uQH04WnTd/q9
bI70a3HSa0h0XWToHeti/O+7GizxSNYr3GsTeQmDR2uBdGmHZd1cRutUTN5xfpWXnZjSEvijr6bf
5XTxbRMYGVN9MM1mR+G7Ri2d3Wb5hdWEY6VHRa1HM6I+hRqGFz4h/Mqqa8qmWGe5w/4D1NP6xRTL
hJuG+5HbJaJmoF/rz5ign6BarPrBVoNN/E0y8+KXNh7zk+pwH+j43H0ToWqhg2RzY3yN4TUw2A10
NPMJnqO3s6lb79YO/UguaD5uc188kOt6qJ0FSufxGEGH8EezQuzDEQQg95jWMLJidI+3OTfuqmc/
ptp+OuCj0xkWq9gw3WqvlQW331yi/G1Tsoeapw/VRSG4jPet9AA0I8e2MB4nVuycpkOjwmGELgHn
QOeEMFZioLzAq7nswM2mJEdgirfTcNvbd3O6pMU3bbMpk9nDZ4HzZh2Mvnh1B7DBk3MU4/JumPPH
8s8QOTsTrMv82BuZwyXRtEND8sQ5n8doYrcmbFbri/7oC+dW4MEk6KwpkDlMDAw2irR517Ce0925
BZuIE7ltKInMp/X4LjTtDgq57PrHSeV7HI7OIxZE0ZEjAowp19+9Sn+biPncM1qE78H3K5S/OvUE
mYCzAnF6xvQoyrD4wD976ifwLB9ONkQc7xk7yNw0Ds4aeIrD/n5Gw8p2Uf2lEkZb7PNiLyqBu7oO
yo2ZgQ4ZXgP/nCio0kHfTX7pvijzEPYs6iv0Ft2H18CPcpDvLJgCgbdsr67H5MYIJv4/x/y2pUSW
WOQaoULcCgMV0d2DD6YZSG0U42nNZ2c5TkjCxoLV2A75JUmXKJ27U3Kb1Feq0bPrEVrIQJNDAf24
QK9iDva5I2km2eFq9YvJNnfV+VqmmEkY3jyH4i8H4MaghzvRAaegcldKc7lA+2rIrzFY1dk0jBuf
CAr51sIiDdmnyayHUqcv5jekHwmqMOA+iYady0IFy6PeWHbiC8lamR1pxsKGIds1hCeUaYeSRa0B
N6lA8WCDh1yzwwcSUAP/ivhvVfbNU4xvikWqY4WN3viRbmugMimS1EqjchnkRhehhArCCzd3Ax2n
TJvtswjkDh9V/rIrUYQzhAWRozyqvyoE8MZfj0xAo/ZrpGaD/DeA3RAa8C3NCFGDkIXisXlNzaBi
DSivgk3vygTfYILPPhKEitqfRmJlm9WFDSr8lo/7KDFUT7Dmi7zzu+WxjSmC75xB78pHbqJMdYsd
McUvJr9xKIOe0WKm4Tnd1yQHxVDpadm5MFNc0UFMzDNL74XF0FWm2jUj52MfQmoNpOvYWdqD4KF1
IW5Dl394rE2K64O4jQwdjqhDqZ1fvBXU/yguHdEFWLFGVtcLIroFjY7rwFuvf3L5+QW3gzVdHR3T
g13cEFeahbg3nECo1QJTfyLH2hf5NW+x56CCfOWnvXeoMA/Dpmj/qEy9mbDAFL55+XhHTH5T+e90
Z4YFC+XvDk9RKElHNmsdjBtyDPZqUGPcQz8Y1CijHTYhKSoy3PCkxjtGCI+iUrKbUhg3OwPLbDw8
40VYwlcCN9HJaxZhpf2s+0fG+MXARVOizU+zXzpi0NFbrm7txPqQkdHElAORSHNieXtMjTLWK4GY
37lNLsOxF46P/6TQxXqzoJczQo91J1IWeepZkPbXsakjNS8fmuU+7Ep/vs1ZWA3Qs+HaQwN/5I8C
Yp5bA6YZxAOnwyORdGZKbKM34ZMKrOyNbWRnGG/L3H/wPZkCGe5J5P80YCKpmbyQJj/NmEgxmmHe
rTGSTnb9qv7SE+W1k/3bog1vrfGVmP21VmL8BQVHQgWpd0DO2WtRKceo5OBZVXGXhnFzJtxSrE8Y
UTUo8PtXmzW6pX9vSnkwG6hJ6TcDECzPRvVPj+T7j9fOZ3QpeGLdEyrik5O9Y2Y+aGPJ9hGUP79Z
zRXU0T1DRwKCqkmSLe1VO/12tO5aUKNhwrRcDFcp+Q2MFc7Z6J6G9Mtnet2/eEOKsDBEplXNX5OB
i+FL9ebXbHuUeYMkkHANy7eJ8OWrOxNQTtV57CURuRpuTQY9BqLKjCeG49THH5hy3V8CXbqjUX6j
b4l+bNhC9EMuaPt+av/s7/vsTm/cnWVGoIHv7elSCuuEdKZcWi6mHC/wChEA1xdnonnFxK0wnrBf
G2xyOWJkgABDC2DyOFIPEN9EZtidZdfRQAaabmyLBeYymvTR0h71BfCEky1H0/jbiu0i8FQeZuBa
TpCv35QVb2CHIAvZ2oKDUp1wVM+MOE3JVlCyjB0nFEcsY3YnuhJ5zGjB4uAoyCPG5ReZoF8d2RyO
VMPtUbTzpetjj8GgaiY4R+gfx4/1p4LRQ1wh4hXy5pV4fZGOA6ppGR3qyIFmfiX5Vt7PGu2z1kEB
t3qKpwSPBCrfVon5OPO8v1vLD2CCUFLf2GDjJvPm8n2dyvcBovgCsNH5VnzkDL0u+vJpuj/3UDDC
dBmYosKYJyQxuC4EatmyiBhkg7c6YjwfTV5JXOuvlcp+PN+hBhfNeY4Kp8pVwsxRi685bSI05igy
QpXIE6rjcAOpbOInmfCTlLZ5VNMP3WGngcNScfC2406D0YbFK6/Zs9Rb4GQlmgo0EyMKPpKPFIiV
yUkjTy1RSSAyfbXJfBMGr17ovpJmQQ7bq3tt5fiWqM27uRv0X/oGjb996FnqShYYus3YfEXlwA9w
ZkB7XcD87tVG48MC96You7P/KLF8j/CYpM1uQw8EHj+i3ILN1JGta0E91qHJD68FyWAX7t8F0AHL
6w7GMMSgWkgvuLueedunqglT1U5acb9U0fK+j6NMuq9Jx8KBFQ6pM1LbGe082kWyDRXg8q4ST8hZ
DExkwLL7IQaQ2zjf55Xw8jIkg2HKMcgr7BQSXySWDzlb6can6/1SHdKNPXBqfUjYVTpAb8afqnF9
9nUgUKNy6PjeZ9EJ8LMEzbtvtvFK1prEm6FjZCH2BEVV2/zGZ8Ej6WkS55AJHvGlEXvKjxmLa7fc
UbTgi7Aede0+E2pToq+3kvXvSGrgxnrjXyfU27rRonjvnQ7MzPYCHjOL861O1m+byL7NY/WptadG
J1xVq/ggJ59k0CWx0DDfNpbjKZ1R9pCNZGwIxd5oY+VvY/qs5aB51L7E76ooaYAeg4QP6pnNnxT8
9AOl/pfdDchq0M0PZ6/lRKksWlpml6XHo9gLVn5wU+WkzzPzzEfiu9yb5zos4J3DXhFjNkUqgGMu
QeCDKr73xvOwrX7SQEJgFW7YDP0M9VS3eZRytMCdZZukXNh/XXYpXc58cl6NM082vk/jP3BAWcE5
598DS4EfDgFBfMwaz3r5aDE8o+Opne5s5cd0TmLIPGnPEFVLgoUql/vdvvVIkmYFEpo/5F8Zz96N
GcfIOEhjoMCCxyqLh2sX9wVpow7MRk/NWGMi6OHiQPaBNQyZwph5z/1aXbs3pFORC/poUJWXkn6+
aD5GZDi59TnYpq9l39vkl0BmtX05LBtn632CfVMaNa8ApqIsg3R2gp57d4XFOwY5Oc1G2zKSX8gG
w3eHcUDRbRDpEBcIYuqXXUyLAsPN56Bl5UGTdPeoSBAiEYWFhyluCO6Sb6a6hiN81PSy4WiUSh2b
2qvDMmoi3odx3KMmeDdv0kB3mqvxgSSXQeAadkjNBrwP6R/Rg1UpYRsrDz2fYqyjj2SUd/I1cVKm
fQ6aZWD+CeLiYqpYmXBRjRb3CS6qkUiQ9JL16mUirxYLQmPPEAE/ciWDGAa7HxVvdhiePWbu4X/B
9i0RzEnCBurNQbrSTzqlofa0NkRWkHHZAekp+ly2XKMrfRU29MySizQfBSHB6qBKJOFuwuCCXTjZ
t0RV7Q+qfta5EKNWfVswIhKwLpunLpxnghBi1aBPeh6yNSB2/H6bxvOPXlyd4L0RdqcHNWzjFUee
DVKZYeE+GIRfuZETt50mjCOtiDKo8trcnCqwC/2OXSh7v6sBGzH4IBWth6Rnp1P0kYn80LwSI3Mq
+n8W3yvJGOi/RLTVkMQUdiKoUy32sTPdBnYosFd+oaHNxWlj4bRZHTUA9YaIw++OA6o3jRrS3Vil
IUZ/djlORDIFjBpLaZrdc/V3V4t9mzxW6j3D0a1v3/bddyXUa3c4qhlB9MiyFMr0EaidJxqQLN7R
VEl/s9CJjRzBYGruyLLv+xW5LTbgaQmKnXkK/KoFhltqxApVl7n8axu02+BBMgm5h3UKd8xaj7hs
sAsxbTwpSBdnjY5zp4WYRcyQvoNdDfP3Xc7Fae+lNg7tsu4D2v3Qw4aWOtplN46WmFssyUSwO6GA
Yrzzh4iBbofDGlGnfy/xNZs0bI03+9bAXkr/ZTNvXkogYVyEO7CAfQrVZI/Kmagb76QM/dnlg/OQ
SyrZ2yhQCvceeSfjxdYchBWLug/zSxafRWCgqM4yKjfY2gqYembdLBtd9Em1BbJKpqBhiEJtet/w
HL9CfjBMsayrM5NYpbsNC4ngROJxSSJSf683/JDjDahtkODZY3Wlq1vocdsXwwegSFBvoeVCOTGS
i8ReLpihy3cBzA1/BBuoY0bfice6tx/CYmwv6Ky7MTYYLXlOdZ1aZvTIZkH8U7oQBgj47o464q57
P0ZaUbinNWJ6tL4V4TdlJ0J7fs5E98AcCJ0KTgimLpSpiKbtcr05ZJgUxIUy7zwoVfdJtak2aLAY
l5a4cTqcATNdMdvnzRFvuTReKFWOiicxYKCZHn1a7kltgmygiwTouO7Q2O3v5Pxrq6+c8Zq2PBi7
VuR9uwsyXIQ/e7ZgOwTmdVmam9V3J4kISVdJ49vap96FGTMfs0+ekF0NHNpMLSP3W8l138Est8x3
bW+1WGZj+uCsJDCCDBt46tybh+MXNmt5SZfvFEzOlmMwesMnduBNouLtAbb0nHGyy2LMNxE9MwhT
HTgX0VHdpEIKOrW8pmkprz2zNjqElvHB2fgL8L7uvufrk25FJy8Jxd1M2Ot1w3DZ0j/XkHqzFb0G
G8kMPy8op/XSzkSiRAv6vh5mNHf27tBcNfS9iLxHkrVpwHfOgNHiUKJkvdaItFu5xCIhzslmu9Mf
TFJ1ZlJ1NtYtyQv/XZskMvd/E5Gqk0mIb4qG/Wg7DcEXqm8Ro6bU71iePgr5zjDQRaVU4qUihVgS
0W3fMW9fLeRcmf4d6PkLrj8BfBhfp1bX8X9ZkOWYX4iZ08RTdV9VHCvAgsMaMAJEfQR2rnZp8Emh
FdlZBqfhmcAXKXn7bkNw38JapWecRbyig3iM+f6KtmuQlGu0un15lWSRlouKkTG/I1g+D/XLjCXV
yDFCEttLyA8pGdwhD3PgKSe/TAMLW4kc2jUvAy31jIVcPbTGfOIrkHZJAgTkrGSnHI3cjL9SRGbr
Ln0ziI0xafqDvCjZxk5h2/T/nUzaX9ypFoZYnNP2f+IfwnvRZQ/3hSY0J0MtgxSeExBBmGKBIGtt
8C850VpNJK12J8vUr2WJlqWAOynUi9cPkb6mcUE3occiMIgxpZ8ajQpskjh2lJBJFUIVghqYhN0i
Ljvelseq9ZgcOsmR0cNPQ8enoggSdOxgBa+0fmxafk0XLLWGvKUFK6lzzpRoyouzRcvC1Msi3mb2
rgY3uVOO1KsHuNNux8z9NjSoxYb1XvTQUQ6YfE4uT1+FUeu6j1phmsoEWOcUaEbHeKvyzQUaFt6h
gnrmYwcQqJxLvVfHzh6snQQWIqvjoaoPBSDFKiwEUtnfJjHqFl/4PCkxyjLGtCgpwy1dT0tlPDfT
e/Aof6REi4BLPG3Zy1qFmMl8ZME+yXwC11eJiWOPN+QeXnFwuBDKyaGRItKIRWnwQEkSmhQiMM1w
/QBD7YvMRqZfcY5PYS9KBqLmAUd/OGKX0JXuglaEsRK8a+9mSCwFR68aXozJfVGTUyG7h5ydG3wh
nDPDnucj5/9/YOk8sFC9pNrvrf7tTA3bvbi2P0aNq23aM340EkC778oWJejFFitsx2OFLpi4urtL
wEFHXJ81IAAQkIfYyXf0GPt3Ars1Vf8OWho7BAgCppt+KsSgkbBV2HPgeNcFMil4VOQRQg2J3cFh
ek4VlvGYtneXN4yeBZSiDtuioR/J1M5fUgdr2EDRA9jtvDACVxBr7JBEBZURPlZ3j6HhoCG8JWSG
sV8/o2rfM+IDtgxV+Vreyu40MH/omduYQjxqq3iI4jmp23k0SE+3/WSXCXUPE3kXk2KUn8VG5gfo
rSaPcoNJErHUJgV9SyE/WCTZL+YZyVw5sSpAB6eo1ndlLn7UBSHzSOrxj3j99k2u4nPH59R/1mS4
i6qj7fkfms5rt3Fs26JfRIA5vIqiApUlWw4vhFMxx8389XewDy7Qxuk+6K6yVeTeK8w5ZrwmkicZ
7jEnSaDj87imvMWIHNZ697bgGNrgWBAvgGvLxLVkGbDZ94uBoNc4Sytn1wOOMHJt3+HXb0kJmGNw
1T7JpaMJYKZPdwOqBClhU5nTPpkIi6E4ld02z1AO47PCY7i12myblhJrN4TPrCC1D8seLsoAOxcG
KJMs9DSUiwTOBLOzKvWR1D4cSMjWmFJ6JarbHL+ScBRkn+0ayyyL4IMw9yL/bKhq0S1p+n1omlvb
ThdNQEcXV1jmBMPOr5G8fU2Vh5L0h7Yzj/Wcn3Mi8LgTOFNKvBEgI6RCOrQMPp053JaM+JKwvot9
gFyhjZQ9+NUgGbwaRHE6leyVBdkZ4w6nA/euxMIkAfhUcGL1zVc/MpHg5GapyGZmMWzos43AUezs
ztgKuADFpgH+yfLV7kE54ZiSxwhJ4qUQBc83oahtSsj3JubljEt6TFDDTOwBJCWt6yB6EoB+CYce
5Edl3BK6pBTHI+b65dNqad1qPq2KIttgFZxH7vKBxVDnNaBOyJSJPEBNdEXAZCb9thHRNiSLI+as
T8MnBOKE8o0Ad6Knm5n1QTXCyRmvouX7649aAh0DsVV/Tj9sRJ34aZFupJBPmFluSNLYyFQh5RLg
5RyThrUKEFBN20E0dBBX/I4UOqXaET2mPowgu48K3howy/AmcB5PdBoVO4CYtJlO5pnvdrBARiYv
+5z0+PidxLB14wM59mwgBwvcmNmr3KLhNfi3JEShGUfkohXfLDGF42tJq6RxdNBsrZaara4L0iVB
2oJMkWLYciRc2BNucTqS8taX6aZFop1D7pXXDKg2qgKxiKVqU+N8+s4wNUqCiBaUWkELeojX1LZW
IScWgSvXmlWAYhBSzPPbMrY6VSdGarwg12pAZSIdpFjGY4COOnm28YD9urxmin5R++KitWurhLfO
dJtyh0PxTYs0khF40dHgRNKRs8rNiq+QXIGI1WFEeLO8UBSZi+jIi8MlLnjACcVVyHYdw0zMB9gj
BLGzdq+oij9PHyoWU+YJ7yGhuqzsGgqwEHCZTPuKoEWGEFTap6limQNGgkuLo7o22W3NyAQRtdMb
bme2CwWL5YYitcoOi88NXoHBpZwa+KAaVxVvGOz2fS2uvekWs+BeHnZJxEU/arspVXeKJkNkmHdi
QqA8cMfsKeBpPA1SfpJHX4X3XHeuKMqdOCUxBTEyOo6OQebEKg98GMOq6H/vZFqgtLDuPVI7DYVt
xVHnyPk+mrNVQqyfuBILusEzu+JNSGDkLlYINeLcV6rHEj9p6A8bofzQXLVYZ1vsTi8VUbjRObLI
iBhIDoFyilQ4MrVtpmKXhQuKSBX3ZIMKrdupKYyo+ZPbnPdb3mHa0ey7U0x3Q47uiPxu6W+S+/hz
4ecCTHnNaulshs2ZBnldI7KYrMbrEYmQcW1RWFPLrRjt7WJEYPOAjQ6xEZBw7QsfmpL7PXi9P+jn
5rI+A225JGUxf1HVGLrxgLGK8+YX0/A0XpOxp54s96bxJa8QIaCosC/FZyDEhhawYXDYu+fuF+mB
36gMqWtnT1rOAS5YDwkBXjgeFeRYrAXI+NKynzgG+IuSSXdQAKNkmghGHeO/meMEATpCdyt8INli
Z7yCH5Cf9PiD7gJDPo5SygsY33g5yYtWfqIkJh2JpLblmc2sJdVDYjXn4MahsEDhzkqzXfx1co0j
BY9BHrw4krSzK7IkS5cN83LH8Oi/Q9WLFuiR4CG2GQ/oniHdC1Lqw0uCDmqI00e4GRN8xzyUeL4c
RCx0X47Og4WIOAfhwSxL71dQ7b+Ql4A3UDcjYQYh4Oz4FOXsUg/2JtlpXkJgdqDaOzImMnLwQo5t
k1fJSeHTvsfF6Acx5stU8COgheoJbKwEARe83emjzf4pM1dtBMrZmY9m0ILBSc6z20WIOGRiwJGl
VgBVQOLxl9qyNPJMfL5TJx+y8zhEcOutiwRFb5yts6mTt0FEem/pK2Nqj44Ju+pQwSoVJIsOXOwz
AFJCRSdjpWc2k6t0ZZBBo02X2ef4fkPjo/9KSEbcuZyA2nkWBRzaVaNl7Dvdsa5N8Iew1JXquBLT
WwItz2LemzN3DuB6aeHeSSzS4Ri2OMUupXwlxRhZj5zcm+gmcBhomrTCNIMYbtF7lh7aJfy8Fcy7
ZwN4iStgSO4OQ8v810FMODXRpcbLazCwHypsQeeZhQQmRJNxUo6IwaGydp41gz48/cNLixOZg6Zi
lFSDL4wMCQfBvhSYpbnlTCIlg8JaRwTSK53wTBS2FgrbkNSfipNfMuuVVUzcVzyXhCaFxl7JKj+i
X9TzU1R/OUwqIJyvR+PRTdR51bGP/2LpA+anGAecf/sue2le6/6s9/ZZV4tLw4IupdhDibYqSlek
3TUraLW1aGsNq4xVvRwbKyzCLmnHXZ+Cnt0kNEUTaCnNeZv1Doy/65TPfhrdsGEoVj1CZA1OOL1O
cv5seUwV7ZAZEqMUUoVcozEOHVozLHolCPK50vG0ghFnym6BiZRIbgKH1fMdxx9obLX6L/2QfDr0
xQJuoRuMDqPOwpiNZsZEbaBrACy1WT5vGcJa9zsQVmKid2A8k3ELMm3fRAsitoWdQ1EoURSm5ftc
bxp/SUKTSQZUuZBrJkL6ISJkQ+sUyqk3m9+hQjGlOeN9ZP3tjs6H2l4GyAKSjbD2Nf4b0P236/6N
GWyPSXqJEMM+DOSkvSiBKxI2Tuna0lUfjR0Sbjz3dbDHwCDhbur++ADvTgJSyLel6ZjHV3sEldAM
J5Eb59Jh/EIjZG/CXGzTEQsu6OgYJRcFnkDxHiQyZeXfWNcsrfC9Asp2pGbvlL8qS0QONhM1rnHv
1kep/NXQIlHUyuMjjTydXLEMHJ0LZgqPDopDqKUOXwq6TGZwzKGysyxfsV4M8T0rOQM+q5i6CQds
xR9XMCJLsMHWBtXqzBKD2DLX+CegkdbgbpaVSZnjJ6zApbIwwdRJk4Ash7ckMP51LwuePJnFwXDh
OYBPfsLutmavAfI8MFbWobqNjJGsocC6cqRYiHf3awViMHdF9JPCLsVJc9QMFI+2vs7bbg1JhZJ1
I4AGMA9TjoBST9KQ+5Jznazu2mfOLelSTw9hUTHaRPBEDjzckzpD0v8uxyMgPmWng1eLsDpqBl5S
Z2txsNQwQtAon8OZjB4zOpvv4Gq2+qCsMn52yh/oSNC0aOMltv4wQWXi03Jqf5J3FnoNWu5esCqg
terbXSsr25KlZBznS0D5PmBQzMWFqZnG+1vjPR/4KEaIqPhctsm4t/ObQwHNeoPrEKqeDO1sGq4E
YajKPZpO9gTbyjTPGL4a9RSS3l7k6DkIFgRpgkH53cSyTKgq0RY4p8q9BjSgIWNqghgQyGwiyFYj
0UAU8PXW5pS/MGesE8x5SIft7BSA8s+XMRDjrphlPSjk7UC8vILvLLSsFfQvUc5XMgVw0MKiyV33
LMNsiRrGpM4PrbxUPIiQxy/R4GMHdKx5znOy79pXd22ga3cwRDL7jekUz1NAAAYeAprVKMeHS2Bq
PkO2MbEf2fTUe/2tnP5SemwWw2YJfUGGCKdiuPZkbfYqlrMQM1Gt1K9RhV/gwsJzMC46geu6Y5zD
MD2RJoFK0sFmhPJZldeBsSv4uwSRT7rLM6zKc7Mv8tC3im8hYdnIY54RlIRle2gcCxSZkxW7IG+g
l9IQ4fxSSva6YJwfg3A74RpOTToBe/reBqvvZaeuRfyZvVefAgh2Uy7t25F171C8z1O9TSJ21q/y
2xg+bJKrGUKtTKk6y51J5C0IadV7OHp3CGac3JzD6KY3JSRyYi+1De8ioQ6HArp+XF3nSPXT9HNi
A7PqYweqAjqMOANtUux07V+ple86LW2XvDSR/pYnwbNC0MPCa5jfRlwIE4/uIqLNeeW7nlxH9uKM
YGzAOxivA2hAyz8uUIJBsH9CTYSPp7oFAtjHNLmmTQppVZ1ndlCGYiC5G9AxKf7woIwXClKK9dSj
F8gShOccAs2R7LFM2TdEQiRF4LUyOaz8BjG9X0TvZxKvCZW8ofcD78dKYG7BJRkaWvFpn5HZ1BLI
TNKa1HYYYuKj+maDvi2p71INM1+iQRRnCsAX6ev7aXEchqsQHFLv5Q4idFTp9qwzAlslNOJNr/v8
xL6TT34vlf6M8JYluIZSGRulaXy2pptho7OgiJlkHGAGmNB1WcbWWaA0VHJ2fwyzDhzpqrejgzFa
ftnYXkUUfF/7evjhpL+RkbIL2FhaQzRDcRnm+GqmJmPs+taxWVe74LYrQBryohJKSY+MaA2bmHjR
w+7h0NABsXFrHuS8JyAiYW8QF3yo6ZFu2tJRiMduLUkEZI68zhCULz1DTsrUyqI1IHoIgQfJQTo8
miLMj4NyN6SnzQxKIsoLzTqDahO5Te1OkbYzaTIYuMpQmIVWXppxWPYnYBeNYxB8y2zWlMngnMXU
agc7yGOAF0VByBErw8xdqEUrehCioCnJOcgrJd8XeJAd8HNNWBBstMKBxr8izp2kn3pkJSU0KSIh
vR51qYpDpk/RdSgYqVQdPanzXRkJaU9U/+ASoBJsuupDZsw0JAgRyLwNSpiHmZdBwiIbHb4DHqI+
8cZy4NSOL6kOb6n+KVtCq2aKUswfSBlXBMp+xkNysjuaoR+lBEWD8qtlUg0IpNEQQgpjhX3pvdOJ
yDGQwXB59CH34GBDWr21YM6i52DQBNbHBjBKsSvjbaYHUKiJrlXQ9dpfGiUsFoq1fMFAciV8ft8O
OCdmVADzdJh+YgOieR8dozByZcHecpGYEkaZK14fENVG+TSn/vLdzNVzgS7BENjMzXxSoNLYY0K6
EOwnG0YHWl19ODp8YZU4alEIAIZnDbpVJrsWPns7A/NNnDiPdxkgEHbsA8v/vEfIAbGRiaXFUdhh
bRfHTm8flSgede7SJ1xlqL3UZpCui+UPDapCbf4l9A+/dHH08u15KX1HSrZGDNsIS+NIDExgKhyK
axAp695xTfaqWmUdS+gYvSGjvHIjbLlEjQiIPTG01pFRWI7JLwl4j5pfjfCRQo5x82cuh80ZzdnL
QCI4TSbHXL2JcE/SAPeKOIkyO9ogwAjicCt2FjrdxJKD3t9SlutL3lvNlm1ZrmvQzHlSnNDaqbLB
+U2tjpAgwBwSyDwGRbUTBUrCxtjKYGkAE8XmP6kjhyzbAVqDy89PgY2Q24DZ0zRA2MOLQZYWllhU
BwhCs+xB/snDaX5iIlNGHA2pNa5NJ3joAynl/0zjbjXU1DBL0UKFKF0WtUtH9Kzr6jEAd2ATkMlF
cCCr/RAirk7ByeIASw136Zs6cBQq+s5JgG2oD5A8leGb4ZYKjm0scK7BYismFpvKTlTDqmU2Mo2R
N5HpkfNilkDJLOE7oEfa+TMOvsJce4+YxTrZI8shZiJDw6xWvho5rjc7cdX3KHjIMvREXp8h7q96
NF+TRdPxo2IKsPPuJBv2Mc4qlxEpTotz/Z+ava3+5illcG3vrUCm7ODiEBKUCcLPSUHMUn1r1f98
sreigMEbYzmLGmEM3lAHM0hUdggvdiF2EcxmvXQpmuw68boTgdEigIq51Tt2DxNLHxWf/ewL7LgE
pfo16WVxa+xLIghFEZPgmtSw9+TFmx65S/Ty8iR2BjJ/Z/Kr2vbBx8iab2D/CSHH6HxVCvK/CfnM
OG4WI3Ep7VCvWKqv2+klY50OA+Bc4WVOe+OY2WBuWKIPytnSb7XpheC/sxg6LEndY5LsSzP1+8/J
QcVN/CiqMHEplR/yEskKTsOHwZ0yyW4AFVpTW/SmkC8gXneMCGySLFqce443vRBdmONyYchokncS
MdsXzPYNyqVRRXxOs43jQEcxwhJoai8MtlBcvBSeZDCDYqM+s1FP2fwz1qSDYz0IrIVL1OkOPRK3
iksxvfKjXRX5vSYziUN/PTAUkRVSy2Td5YZgLIhObZ7R4RTBWuaMZqsjED9X4Ywz+UeHva8xbswF
/1sFngMcAnU+XFvyifq1VoOOhJI2wjqhtU0hUi4jSSLMVOSPrG/3CvgTSc4xZRHqwd9nDHpMygsm
aGlT7Sbl3CD0iFgyBSBYQH9FkbMMyOoZLxbyWPyCqzQl6bLGLgd4vil++wA9Qadu+yomgqOlm8Re
pzm7pk0WD9S+PsY2NoDyr3lGpJpO2Mni+RoShQzgaZ5JVSEewJhQUJJSyaNeYdBIMA+xOu2bpwDT
wLeQILyt88/hyJAN34tJPgjA7SZTuW5gH11q7P/tRE27aSVzZ217p0erjP6I52rqeJWhwzIyQ+BV
ubBNVoQ+2MSwcyTmCHzwbwFg+gtLasod9AXk5cNLRkpnDxtTRYOjM0Luh2FL6Qd7UdQ1St/PQaac
Qls94D+jxxjm4RAT09ueIts4dXV3ZPw7lm4iPUfIgmpKcmrthzoFV3qRkgi4T8tJi+Q4CvdlrG4Z
+TO2gG0+S8/SJrC24ml7o9GImCon8Sa0MjAHl1EmMle5L8AmlqVxQCmsIFacYP4B6ZuIOZlwp6BJ
YA1sEw1braz6WdO0VnszjfeK4+xMkg50xqlytG7UrcAJozgUc/GphDI8W/kxSvO1mb0uBx6NLlZ1
QZQfPSVRTqBG7vmI6En8ZmRQ1yn6tvC/eeNMal5conHrVuUI7hcdBaP/BoShwawlRHkQsnCVmIMS
FZQU5r4liLsdP9BLMGYDAUaa4uD1jcRSqPlTtA50CICxwnXEL2DzdiLfUbP9tgkQFN6sTrATpru8
lClyQVYj+swFVBFRrjC6WJJp5JD+Ao9CS/5JPK4VMPgDIREm5ncSK+BNySpiOZsz0KzJZyIUobkM
ZeCmaKQMVCdg35mX5wxdh5DKvLq3g3ObWMwwaIZ8FPSsHIt8qwCJWkRoaohGFm9NxxZo4pNbJlrK
jkdVGDJwNIlz0niO/F9ZFO4U1iLLJN6ovufPjh1ky4BfuTRkLIwNm20ckHBBgvliSzjmkumCBQXn
bVRE25z4jka7sSrnmJHdbMoR0lc7hmNA7sjqRjLMsmujBefEBuDK7QDKiooNU5lwcwy88EmbkWSx
fGRI4KEcxY/UQZCrDzMb+eX3XN4c/Z+dD5dcKS9265xLxtIppSTZsxaW23piKsQEpWEkyvVncy3Z
K8J7GQfZ7Blemza7GrTG4SCgYKrnWXpIDSJd0kX4lMzwe/k85poCdn7gka9IlNWQFo+awh+GsdbC
S02GOZFJOva1oUgv1Llt+EYzoBI+U0Sr5VYpZmnVUIhOjb2rZqxKDDjXEvDYOI73Uexm86eq6CRa
oo26KV10JfJ7ZfSaR2zHm6Zaz0X8qHX3BGA9YSbnIM3WGfHPBrP2RNL2BN3sYRWDQl2n6f2LCuCL
A1NfOKBbSfkE/TXQRRl8mPZGfimVM2jpubTQo5MFBbkgkr1KEOvJI2GNvsOUU5pOxE24JqDpiYtT
Yphf8CEo0rRlFVb26w41EHu/jYR8udPWDrq/BjJxOYwrIjIiVIHBXsaQX3JVXfQju6JxiyJ6Qrn1
rloX2Cpkf+vy2mI1bnN5DdaFwy/ip4Ti0D1Agi/qrDrCARY/wGcyryUZBpOAQlnHFzEF1petXhle
NB06z3w9kXuEuEyw706Kp1q945APk95dsi+0CE5A5drOZ8E/OWDs4V+wepWjc4fpUgfowm9o/bPw
7AzoU3gNbxLXqslInUdLJC45LH3xk4irrn93esJ5kvGjkJeLarJnd6m6skHwOYHSaOcYcK6Y27ng
UTFW2KCGwfcNlY394q4FMhcqrZFyhm6vtNClOKvAovC0VsaLTt+lgwcyOQ6ZeBrsOOWjTdZygwDO
+jVxs3Yw/NAp4QccZ6ZNrBNphLrmBA2T1VPvye8zkTMzpFA2wGrr1uUHrJ12ZJ+v8UZwP4e0CGCu
8iA/zcFVvGPdvWj24A06p6mKVgE0F95CL+qtFwkDb4RR1fpmkbQhunaWc1/BuJBb381M1h/AxZYc
b6ShJO1woJbvUozKksYFNHAJY3fQIhww83lq9h3SGLu8kW1n8z1UivQaogbA9rQOc+YJ/IsW1pcU
WJnr2BQdnYPax7ql2h+8WG9Wi51sv7addozG/Bhqz8U9EE7q1pn3GcyRGN98SuX2OWHRdrTKN6N7
rFELczR2UotrjoFSyw4KVXaQlRvoRq4d9GuHjKfcuCclozr2NhAU4ObwoxzAOrqROr04c35haX0N
VWWtLiYfRUFJHLpgMCOKG85ACndYoctyvz6Qs7iaBnpOyTzqnVsDndHI7yksIvAseW8M8MhVusLq
o7DIuO/5LVG+hZBkUHz6hRn6JHhUuGiTFF83Ohm7LbBbmSebA1V2ipcedBhu5ghvecFqW7V+kghH
Uc6Jj3n5KuiMLBzBIZE9QAE1dG2yw3LA2jUAKgaxMGr2GYO5vIBZ1m/tCix8kL1EFir8WlnM7rt0
MLYaDnwKlzjruOK3SsSGsaDD5b1I7dmNCAzI2ldzRssRRthoK3YpKxLKjqrO2PVGt2oUht8iylAx
ANgaPMxZO+I9OzJwWhiSwqKZKTwzfe1rijeL9ctXiuAvYnRt5NsWtUS65VXugD/S940hA0rKNIEx
pUQpKHk83Y88mh5DGPgxnUac0D0ROSPsncpHBaliTmefjDvf4hMj7YlwJjTZwXytZyaPPLUTbFVC
PnNPJl/kEtLYDvJ1rrAomzghhtTD3oMoakdkJ9j7/jl6nZE/K1Ml0sF4GUmJqvrkaM9vXSUhTC65
Q8ikIMiGnIMMBL/lJibDxiq8KQnhZ3GhnGWK+QHtFQNfrcH2Vior7OLu+NqNGSb+8LOa+ePgVWrU
aSOcV4sHVjYhpuTI6wzPUpuNNdRsFl/HlF2TsSniGi2pxTxk3FROCsZmqyCSz7CqdKZ2iTJ1hRQZ
hdE6bSw4RmgOJoIVcOh0xOL89EG+kVnblM4lz9RN3BJHMVRroJP44ILJH3TTB0lVasVeHlrEycyN
F3+QyjmKpNdI/D7iBqQyxwPx22NVwrXj4CeiYUoW487AGEqJjlRFUjjeWNGSCYaWkOtb3nS55N0z
9gmUQB1PUmEmYJYa3w7CA+dbnu87REUd72gP4WrIYj+4sFHCtCH8Kuh9ARrCaokji16KSn6kWrm2
+SUhfzGvRyMFk6hFv6AvWU+EFhJbbo2nmE7NKTxQHw5Gw6VqJ99ur4S914nbsrfuaEq57AnjWrUt
aDznmz52Tc++70EBWKAAqtRC/s9LeHJ4P9uv4N2Kk4uudrgBWQRTpmdCPpYcyQ3VeY6qrp8YHDTn
mJJtNuFtoUku2Ea1RbntsIbmsGja5A9WcI4Io/nE+CbsJQkKRbZCiei1ir4A4VY6BMxB1NdgpPbG
wJFXx7jvvdLUVqkaeMuXbd+Ccre4iXDmNYMnbGIPI950+xy248oE+wyWwhXMlxwTP0bqPkSiezVj
fGSTBJ+W8Cvjbn5ln0iL5o3Ex9naa0yeqlBT+ESMj50BJOd7UXxX8CpDBEq1/KMZXGTF90A6rjzg
ui37zyjJoMZe5rlmakaYKQ00S8SdvPwy5mWqWdDj8kH/HU0/8pLglN+0aiOzrFcLOmex3C+SO89E
UJFAWFgr+1tB9iisk8ImYB5XkdySGW1eC0JabATbEo5D2hqkWhQN5tmqvyr+4xi/QvYMh5bkMQZU
jG4jPBXz+LGobIfwiOwBatGLMPbVYiGwH5K4i5FJhmqiNGu9/1Dxc+47wjzFaezrl6KEmx3vOg27
fzCzQTZ3iq82e4GaooMPPE5keUt7QidxsjS+XNh7zVejr7bZaDdH17YDrpqB/xr6/0pluCi/tw1T
3m6HgmNn4L1PBgQ/2vb/R/ghtqiJrx5rlNrX60j7QB7ZELoAjKP8MztcU/Sh4ZsjpmcM4nQyhpeG
GJKFU0z8md7sHAzaOk676tnL5P0uUbDKtkqb916WVh0AB1U7oPJS5gsP7QH9/GGZh43aS5c2xJyv
01E+2BFOx3bfQzBbivUAZ/GQbwwHcWN4CMjFiaroZvfDZWT+2vAknyWKQcnu2GexyljGX0xVkatp
EtOSdmOnKoYGNNpjsjW2GUWKuUotWlJqk9ZWT3afnHucUZqqnYFdyWXmS8pWpyOAPVFxYu8iQ9sm
dbyrsCiFxbjjDnVncbckMswt2iftd4rGQ6u+zEANprw89spw1A3lmFB+gk10C5BPWgZVk0QvUMH6
P87SRTtArFds/pAhRfD3uLG2GcvqBG6pxdeM+4jR5xgS5DPaPuYaXxCJVOfZGvyUbP5FSyYhBF3y
cZnnIJnHStSxkrY3ZPpxIwTvaGHSdyR0Yb2f850BJR6A4FIiXqjAmpbURILa6jhCydlu+hOD3I2A
FtIJIIvDvE3RFMKJ2YB5hRVjTF8KcTaOTrSq2/3a/buBIxltO3PvXR8ru5b0oGikjtYRA9bxE1vL
S8gCBm+aOj86KhyvNdhs3y1cMIb9QMAZTsm9b37U4IsZQIpTtGqdm1zR0OX9zUykK9nVjCe/FO2m
VhdH8kyeFp1xW0E7MiGnCLFkScxDSotfDM7MIA6La55oRLmlICCiIeEkiLxm4TbUPQ8W6bdU/XOZ
e6+0zd4I8YD5L8KbCdZXiFMo5GSoBk42XvPOaFFT/eOMy2Rqxelv5PGV1+0ndna3M7CvHAblR4bD
T7Ezr8JurznpCYfDhZQUvr1lowhvSKZ/oHbH00O2sqa0rxRk5yp8j2vx0sTDo36xWHrYoXFCmmzi
lBGkx1qA4xNZdSMb421JyQTCz2EIXek+j19/XrL6WiA//OQAsC1pGQsOvomQvATYla+dlrurfO/Y
ynTmRWOaAAz2wlwzGdBQPBYbT/yP63hLGWIbRKpzelkQMflB1ThEUPwXMtRCt80Z8aYb+1CbVpgH
arz5dvvQsnOBqZk7BEnGejkoOdVZLL+q6UezOJMIXJJpVWSZyiBj2bLSQFNhUbDxKBrTLSBBbcas
5FoAC0DyN146XoMK9cIKW0/jORW58Ej3eabHdMS+6sfiVOFKQ7Xumvox7N5DxmH2u+ObKRZNzYt/
A/1fdtfsYkd/tRsgHlmZuUp4ABmATAwoWkok5kJd5zcoNdOM5QBRnhSNquQrcICMBKw0fJ2IxwxZ
4nPJBS2FWFv5euxg5q+d6k+zDmX3rsHOCSKvKxfOJE++RO7J3oHizIMn9COoohq0L6FK1OFZ8MjV
9Qf356QjxfTH+slDHGBflJESutC4J+dVf89q6xURa1eiJU2zm4GnGx5Ep1zJAyOIHLHX8ozTiuXi
VvT3liR3plnyzvmXkHavAEaICobt6Of0ybrVzQw9lv0AjR2H8qHEDAeRA8pZb9Uefm9KtM6E+Agu
J/0oxcmE9xeasO8RnyH5NFcQG8h/+c6YrGqL+QSn1Vj/64l46nC9BrzX9dWx9ZUCPaVDOy+jmO6i
M6JLZVVNCUPgAd6Hu6yFy9KAR3sSlL6RYe7z2tgnjry3pHFfONPaYzPDVHlpypsnZt7X2TvTb/B/
Ln2zs0UmQbFTwMIj5oxivo8klzBCkvPwtdt8KLKBzbcm6I1AbbLAoSp42TmvuZFwiyN7dLZYC6gv
FZ1NV/UXi8wvOUMccgUH6mEEZw6SAkIngu9K+USNucr6IxOr9CPF2KkXnzHNpOoChwyA3cBMP9nS
zUkjaB8+6+yNA5SnU4nkqxm+uVBMswH0VCKxW32Qfrn0nJP65JTS2fhhKmnXCrkN9niZw/aa2eHN
icZbdC6EDcLpzP7yMhA0nftVBEJRvqoTzYn+5xihX1nmHqQh4EEc83CsuUvYuLHuPiKUcQd0QSmu
WNNr0eQVAKOy1ddrK57Q2zPjgyw/C6ehJVVEn3UHdiCA6gEHEm09IFrmEYkQ5wDj4bVcqRlYlSn3
dJsHnZZnsUhTabfwy6c11IYb3fNIWHR7uBI8DIFm8eVzcDktmcjUN5O2r7PGF6bj68vO0WaaVs2Q
hDdc0SxLhwUvUNakxe1HPMZINtARZIJyx97bHVnCunVl28tCcZvZ2oagtcB6yu3kMUxsEtOdDGsd
N8ZabwC48Irvme95xcILixKXv2g/pDDfV7Pw5vInUjIS8dJj7FxEZp9MVTk7SXcZe+fCNnzCJzCG
yjWHTJbH2lXG6FCuA5YTSrkdAurlKGSd+T8AWAoATBqqzaKJRD9gOdN2jk+WIQiGf4B9kTjeLRG+
BQzs7Sl+Dd3zmVeYIQ7jHnC92Mw169wUw0lFoOY0f+mSz6kD+2EoFOFhmbILYZsm/TA2CJIJlyEx
f8ilBVM3It6LpNeY53OUHvXSsqU7yYYFl/nhlY/EmKp1Vv860PQVrNKpbS1CxL78lwvtXe7Nt2Vj
MOI3+++XQXCmolWCcqVCTz7ppnSqiKOybhjkUDdLAaztvgMxPJ0jgnsjk6evusqwVAUpAELVGLwA
E+UPslJQQH2ZzC1M0LwIrIg3Sr6yHjZZEp7UOWGd4WIoPrTPMWQryyBinKu1RqduAnbKATsBljgs
0+HO+i3IUTdcMI7ocZiCMODqZqTsDEUnjCnlWtWjtfEqUCgnB+aYtGjmwRzzU2m3Z+RMuUlkRU1Q
LPCKRngaGuywHw7ZjPgCZfnEiNg8IPkghzKEQV0go2Fv05Fj4nw4cecmZXlQA403VnnlOQ6b4CJg
OJ/rN+mofBS9F8lA4NCLZYTxSDyTIrrMpWuCHq3Q/GDWM+N3PeaQ7a9Jani8LkBwzfdwzYIzvDgg
YAAuY/jQBjefjqr6U4byQUKuwkIlYwjZjVc5wDYdbIIK2Ul9D+MetTMjnbsV75LhmE8A7ZYQrARP
pnBLAmMZn7TiL8IrHOksHZoL+UhFyRlAICzAWXUk72pWbnbxWTO00/gZXJzhqUZkSeFO7EDZPC6x
0VHxlmjbXWsfOmQ5TWCzMjmbM/zagAOQOFSJ+krNjjWuCKZU0oKy4Ce2GxIQAAuycxhCxumMTxH0
nUG9fBFZV2ECnzBTG/qLST5q8I2Ii9445Znuco4j/RlyGbX6C0hC+VO3dy0nfpXR5uyb5plqzLA0
muVQwuvxMjPBQoHt8igIBWoYkTik7vqFzSk+s8QIvoWzBMV0q5htBzZhIEHK2PANxUskrrZmg0Vd
ww4XR+G0F1cB4pW3O9XYwHckiTEIInmW8jgvdRrtdKMTPi0ROVhgi87XOUVhGn7apXk1vwWXglmg
F6+c7GJM2XaJyGOAdrGa4TrhoBhsRB744bhF+K3VQ8thEHmi6q5JEsJ82gT81YYHht0d5gdE+6NF
WfpkJ32TcwQRbFWcgO0B1lA+88radHFLLxNCWwRhqDPxqfclrkMCeje1+X88nddypEq0bb+ICLx5
LQoo7+X6hVC3uvGQePP1d7DvOedBER0tqVQGMleuNeeYvS/uRA1cbVHfYWm3pPg2Yia2xqVBoDLd
bNvzmhG0nqNKaTjolnbt+/a6xOl1VvqLGtLiq/9q2V5jt1Qzdn70EhoFkewrziWkPRI5bxMwRYMR
Y9LFPmqElHRikFhxMrpKTgcMa7fhoFhjBAnDK+wmFKfdRovO0z8So646y0Rod/j7YQFaIqDoLunQ
q0AYtm1G8S+t2JV7TLlQw18HYnNKpudENz9CgqbwMQM6Jk7Fg1EzQyg3hrds7aXMSGhWuNqjs3Ay
2jgTIDLS8SF3eIO3NUtPPFSqY+PP8WZ8wUJFO/h7Apumg37NO0BUKsUpQQ2oXfBMARJMjmX7kKsQ
Mqi+0x0ZUNG3UrYcVCLSC8v831hVMnoO5c8gULX/C+2/rJoUldJHKhI/0Zeg7CpyK/x4/EV0iELH
j8HIIl/mLwWkIEBkaBAgMyZuG2DkMf5mMKdaHx8QzexV67RfjHNIRZ4GqAA3lrE6xXbaFIL0lXYq
4q0wcXZzRTJIou7KCZJTQk6VheaIzgHHvWTaq3P1cPT8bhUwDdXdILoLuIwTgoAhI9mnjE/EmNTI
URRcCxw6eNdoH7OTj6qB2jb1RGQh2rnpYtPLlS/Iu3DIu7AJuRjZc4QAL9SuftzJM37JM5lkS7MT
avdI01WOzC+kgfTbMPYhoOSakNWRaM3eYYzaLphGLbaA6gwU3oRLllZ7OnWmhUxg4kT+FpkXU52p
VRmltbNXcXYMyz96+42Q5c7Usy/34YjfKG6xTFZoFwqKM+cMqXW59E19ZYZSIgvPZ/mdQL/DpHXr
bOe9f7dS7Va3ipdUgJUeCwFNP+/Wq7akTfR71ozDolOtcFxR+n2hz4dmYk6rezHrtZy35y4uL2yw
F3R4VySjUvNRJpZPlKpKQ7fM+PRl5aPUkw/FLt7nhmzRdN4n+PmxFdLvVhtxiRwN8256DAdxEjFK
qvjgqM01E/otQTvMo5ab3wahhSOhhZbNaQhSxPJ3wmAkfWhLcTOb8T5qxqNetGcdIF3HbIK5grRu
nalWREPawGRhuf5yhCIH7zw/hl9+KvUPs40ew3FvmeohidpD4RqI8WFTPdgGUlhi9kv9ci6FU144
Ep81gYHR9jd/2+FefpTLb7ukB6NUbqCyYyH3gEZkf2mxxWW/kbqb87s0ptOeBCGSjkMakBp3ty2Y
2BX3mE50ld2ZEjK3tog/0986x37Xk/mjcKpXJlB9EWHSvBJIR0auPOUFD6RdbwHOjPjxBTTNLEOT
muEYXiDF4gBrlzUO0fCi0f2D/c4zeqJSOgP3Kc7qf1FeBkOmULkmKASnHVI/N6UKhcykgZJN4oGs
CtWPFaizDJ9oT3eF7WOnxea1qxqZAU2+1UHz16vXg2XQNA+cdsH7rzVOT1yvQcZSipIgAoXmxCNQ
gxQhZYn85yLRokPCJdeVT4+5JoG+fBCCAE61K0KvfKyFJOQXX0GvqEImIX8Cn4a0ZUs2Ik77GpaL
iGCq79mqiSD6j6721tXYGeNTo2IdIJ4m7tv/XFEjh9GCECEDcqCB52s9BgDcgPkZIL2BWdH5VnRd
y4UGy7ntgJ6RGNhHbKnV3kFU3zv4+7N556g+Zos8qd7xX32oRvKZS+Lzn2DQbl8jMVwREu52mdSz
4gLz5hRbmTDB5jpAg/U29iJo6SpMVKZVTNA4OFBBaBr8DtSAe27rPZ52ydSviVr6RSsjQ0MqVMB6
tFBbRUyBTI05teWhzSeQ2/AkiwW5w7IhVftyAsSRbMLkZJ0nFuyNh+3Uk8uvioMNDeilYTNFZlpw
GKNdIAXW/TQaf3STkJylRhrW72kzkX7520n3YfpWo7RPcAwj49HV93T4hjsd4KkI1feGacAA0anE
CpE/jWE4ZhhLhto4LjLuY1qXta4dZ9TPNmvqiLWRVgGgHElGeUbnXgBjV64xxqE4AotNc3RYeBH5
atf5g0x8TXSp321mh4JJIMwo7Ezrtkmr/sxsY2I2Hy7ygRkHwpBw23xTdWdvPX2MHlyghXgH0bD4
e2mYO00g71Uh4UxCBwmtiIOzAwG6H7V7tZQ3neyzGCQFrj2Wda9XoDHYkttTuLX7fM5vynvG/6lG
ClC6O00CqHZqHdqfrvMd5JX0EdOIkgoWCU8MvSRuLEo3s0eOxgRWyYvjSihB6WtgD8xHV4sSgsKi
8yisYxQSBIiCWMyJZ/A2aZZD4MZqKxSKc5fa6TYZ1kVKrD3OpF5odIU5z7hov3hbFEZbE5RvBk0L
4kmwCbq78G4okjcxY/qoMUII+Rf3GVxb6xBO9TZikq0hqD3QNBnaY7nYB0eirw7IWlbsnUmfIlX3
cEg50NYURtUGJ0TfBkiX0/A0oOLfLejG8K0fhwWqKWZ3lbPe0L7nDc9ifoutCim26Udj5WcW1hpu
J53biZap39zphAfh7zQ0oPablyrWrgb2zp4cBisFijRinSdEXEvH+7+4p6W5q/qL2d+QITJQWFlA
FrO3DR3K+AcjCVST+cwkP9VfYVo9szHbTmzBBDZf5/Szx9LX78X02Zr0vAl7q5xt2QuvShWvb/AI
2xeV0KlHh3aeEBd7AmH1z2izszOpJxPKk3aZeOvHga6ydjTB+Na1dC4W+2KHNTmCu6Za7R/JPWEy
5Ryf5vSD1Eti4hgfEpYINhdIYvMO/elIcyGv4SbYLiPyvPkbgnflYqEtqahkOj2RsdL+NbcDlruY
jCc8bZ4Ovgi056bVfk9ipgMLD8751bSID9FnnJrkrA3Kvb5VtN4UhBz9QNlgHteABsaEwiIfSEeb
4EzYIBZ8X9GT1IlXjBWsma2X/ifT3sUUfjLn/vpqxK0CyJN1NqquT4dXH0fjue2B4+X3sulupZiv
E+4AGBUuXrltE2Mu5qJe1ECGPpcRnSPzJb4FNkNds6710F4VXKrs0VuxqTLMwfjXu+qA+7GrL6Q9
bq1/o4zvGLvD6j3I/8d7sCLDciJMR+Ji+uy7hRTRzd8VPV+RVLvVs7tmd6/selp8khD3hB/8T2eW
JZc+bk+soysyRCY5yNCIamodRhKXOq/JCe0O6EaORcOJmM8wDC2i6xOsCjkL70zUQr+3JUyABmFp
w+jW2VdfvHo4/AYc/szEzoAkWLi1NR5kB2i+8UFDJNcTGrI0g2jh11bohTTgoYM3ZfqEMP0w9K/K
0eDnY6110kuMjUp20mNXVYFsfoNDLElzSu2b0r6pAGrUPgvkaGIgZwbDW+IUrwi77KzoiCurd0It
35e63Caw50y6hgJn2jynKO2RkmvjGaq7HroaGpQmdp3tCHikZApz11qsDop6LTMGgMWydb7qUd9z
4NbBgM8VHWVuv3gwSDtV/BlCQMRwtZ8B8nH4KhtzR2ryRv4wxWGxrGNjnzD9NfFfi95tA/5NGn2F
sO9efhg9Tc/+WqNhbCI2/pknk+3M7GXqRYCPLEZyOP1Aws/L2lNihpP5CHTxDzivR+jA79Cfg4Ke
jxBEvdrNG9xw9yLHiDtVm7zGoYJAcoies/xwKOawE25agfCE8NV1KM1Qtcik87/BZMwi+XGMG58w
4oKE3GpONjm1n1Y9Rrw9SbbiEDxm4XPE8bX9FWPNmuLE00Dbogrs8HRfSiJT1v8fcCPrpqDWy3yN
I6sjf9q0qhz9Wa1dDYa0zBScjINvyMQiBxDzledIFR3y0CgAapQM2XZehheSEpWuB7SXagHkU+5M
SXUpyNa0Lia/bsVYVqZcSPw40rwei0Vb02TBHMYz4PPdJSSsbkweQkmR4cx0mBxXK9Dgk8KpzYeI
CS7eU6Z4K8jSRCpqZDcui3WRBba7dl/kka4CwaNjpLmxVwNAaRIG/GB4yzRDrRxYPKw03ZUQRzza
45bvpA7iZBxctXNQeF0OLh+FXwLgHyCbQ04++88qBlfvwFbFf10OPXYy5SddlZnGZSx71vXQIYmX
rgMDpLFbthm61Sqf3UGQmTdnSB/31Lor9nbDhCmPDgsPJrUs4IiPFZu4+ZDbGyNa1S/baSAdq3cB
sI1z8hIMSewZQ+3QnaOhY2PT/pDV1HY9hmcyaBIbuyx3E4so7vNV6p3iJ6BNtTFXcFsrvVJGLwxc
MtpKhP7S+7K+0kT+rCDudKjwBKtyhdZ4+SrD6BEpyUapkmOVcv3YPaYNsUtnVwYtpzrmB9t9iQUy
TskCQ4ttr2gFNAdS2nN/d25UKV/DIm4JajQRgzaTgIUaLw2JoCU3WAQ2OYovmucdBGJrp6nwHmB6
tChEy63MPNUuZWZz+cvO8TkcLLIjSnBXkvpVLRcZMdcSA5sSKZI7lyzak92W3HHNaW5og1uEbCCJ
XCVBEZMdXRicc5HYuYqsnQRbSfbWottJSf5aSvnUpHhpRuO4ttFVvpruT4L9N3cG0LcyA3vhw4Is
yaZNwIKBI202pvU3ckPqisSlo67PzY0UxgsRhBer+JPWJo7SXaQSq1wh10yG6IpdB3EDNFKSbqDA
OguVW7lxcB3afDhxSoEoUyujSgcqveTVeemcc8gNIisHAs/OjRy65m8DqhuyMVrDFJOkadUQ0Uro
Y/A9nLg+hMh3x1TbkaUU7ep6a9GhWfc9czqOmvmcEKzgte0g5M9s30N7VqLPWn+3SE3Ezcj2h9Kd
xl5k1XsDR7kSVfg5YK71MWDsamM3XEoklndMZdOzLOmXJLXdof1m4OzHTI3q/Nrn0ALZSawVnkf3
rerXqG3HE2RdrXrGqkKvpgGXGo7pZBHVXPrj/E+ZQGEBMTVLP1Fd3di1TKX6P5E5n6bA7JAYcknh
fbTplscFM5+82aZkt+UmCR8mjUJyZDlyLAgykOuDd482KS01pTP8To0C/QOs/za0SYwsVaJqcldZ
OW447nKORlfLeJbGlyEbR3VTMaKVVNIbFQgiy3RpsWzWHhYVbBz+M+XXHFgmc1XzyiYKQeHiEGPk
lGv8aHFbHOOcJoTGZE82er966qtexkf+herCthlCrWttw/rAiLvGwDm2W8AIKGdrArrUk9bcKv6h
wd4gYOK/xOYE9VTBEoBIHHHOyHkO68Qaj7eL+/lay8oZN3RCmhNFQCtZiALATZgUJos/t86hXOlc
uC3m6W/B/Lau4RV9iGDotzZJ57SRVgcVoC40OeZHcUVa77BUcZGhzGRkw06UbKGx13i4J4Tsck0u
QHwooQFBL9RdrjxdP5HMTWB90/6oA2ReYuo2C20T9YRc9AsFcwxoEgH4ZsMyPsUferiffpmYTelr
5Hx8dt9syPA9FMQSG4igT5rA3MDzJxA+9AU8S0iGCP2VjAgjvTsQ7RrtTdF4JXG0oMj5HRbPnjVe
yv/Yv5ewwt7xr7TIPZBUH72ur0xE1We3VvUyRDgtsl+q0hEU1U2F0TdMqKRruNvdseWq1ed9VbIy
/Swm8w283/dDKRPkA18Do8LqV5DGXcypL6n9VI/cFr2Sve618zushwKCvIpqCYzglGukJUDpB1rW
ZleR/qz1TRn/M8azBWROQFaQ5M+BH1EpsxJ2YyP+W+AZdQe2V832hr8cB+45zTB4b/2WtQx3Afug
AvttMVtEmxSN8kbjn8T7TnxHzDJjVN8iSDfsMHae0VXBNF3zuI4SmpIw/SjszQ5QJY/ECZAbbQD9
W2Xu3D7XjdOMpW36qzmreBsiSgrgHeNxp1K+1JQW6LiYtZnyJgJ21vLjPS+8NJ7K0oLDV0+koSaj
yfK++mY5f6AIG4yLkYd+j7BrwoW5Aby8UevD8rbqLWLwkDn3ZMluNUUaR6h7hus79sZwDIxxp/Zs
Cmy1DS9U+ArlQYbsKt65fK/pfimkvy0yNLRuLJ6ZDEOSYw92pgsG8nb5qaH6m1aB9ohzXjEHlA5E
LWD8Bz7ytnBtjCr1q+UuxTpnYVhPJHFrfKuQb33whHJV3+v0i3cC/VgzbeZVfhYjtHitrZH8DzCJ
7jnpGwc9ms0AZvonE2pfnC3+lJ3APBCmZ9mn2CJTtHlrSmKArQNubEYBOUb9WOPW2cGGOJnyAPBm
o8kpQHMSJQpxkAblYGXvdW0eMeePBZ74J2zFRjxsKppnMQ0eCjf9WLPrk1U/F9C0nfu0hK7aZEF6
138/NS6vkIQsbheuEWl6AcmhV4OQ/omWmkkoOlZ/JrkOZZ0gZKYJaIW6SvkbWV10Gv5ib3Id6BqR
tMVd6C/ZsdEHV9aJVrWgoRHqdgvNM7VPZnwXSX2EwuHJ4atHrsd4g8LMmWhpqL3P45sfgj9CwtdM
CkpDcWUSFYe76yLvJDMloAKMnUC7P+fbztJck3eOQo6PO84hDVJ0B4U+7vJfpOQelRk0zYWDaSRv
21Dx/ifImkgqX9Vpksoe8tjiXo/FLWZ+TOZHuOWVWqpf1ZDQG4bWntw9x77zQOGoLIotznK4/JVr
mTQWvrBxunF9svVdk/2YNim3+nfB/iMlZ9TLRveLLeyv1LwtAwnXm/ywEPhnUEcq43mQ8wBMw07/
HZNm9lehuKvrg7qe4zC5X6on7HqPv8IfnpyT7fh233GrwVstf7HGS+wnJOJg489v2faZbREmqzsd
JQ4OiQO8eRqREdJ2rwDPZerfPQHFBktFSqe4NXN3ZnmPpfccNc5SJNec67oDODtwj5TEwZREFUzA
vUj2PERzvI/baR+vNWg9HKzWQhCUKZs03i8IIAfSo9Bja8D9YO8vP65B316HeHSMcAiKabde1lLP
CIbJCVZe+k/G9mlQ2gxXEWs+EF1xF1BH0/lrHG+j6nJj+xkATEBHEdv+oNhBtg3RUq58MfL7EFkn
Yk/eZDhN2wKFUL8SQyiFG0KFou7D/MAGkNnGs+XCtOU/OJB34LSKTr2zIKXq6vfB+k7KsAmPlpmc
wvkAkHog7xTpvQlg/uxweB0SFJ/8OaLRDfOjZ++p4gZnUXJuI8TDXybvIy76Fk8DO8OGDz4D8udo
x7a8pygnmZLA3Fz7NHtJ+Kq96cjP4iPlXXGINZ/AjFL7tLD3riDGVOUPVhLf5aH2PYcQ5kPrQ/LY
KqaLDI6EjvjiVd6HBYXccQQqt134iGblEXLK4f1ky0eo0a/anyfrHfeRmV2H6ct07lF5ZtHjclg4
pszzO4vTONKw5oxxzu/MJfU3p1WOcvlZsVxz3sykLV4t0O09/jGF2qbMb7wV7K0O3jp+HauUXTc7
87f5gVjMhtszGW4IIHxyq4h8mIi+I3iPo5Ic+oZqUjqCvdPQFhs4RZADzQycbSP5YM5wygQ+H/bp
+TmRJdU8qmE6KvCZ41kQTGB7GoYbyLrMgFyNPpBMAWhJld9xfnHI2uyA68bTSsIPBlR4rF/Zqi86
O2GE+aq+ONxP9KNjgq1nHT2JWbw5Q4j296dKHrb+o6VFkAlUn4cSc5aMrlAhpUuGpdJT+1sNpCpa
8MUqHXJ+O8QapnJ4gnDuJ4lHMmZe9H4EjUfHvcOF4pP3YLwzL6+bL/Jskccn/6cn1EhlnjCbvkEJ
jyOFzvdXr9sXk2a2uLa1elNKfUtzgs6vgZEkFT+L0z3WKMEE7E21TwTiK0BcdXUqovzUaTZE4Gnl
c/7nw16QOSrvzthsGW5PtP+rkZPeKnXS1pTVATpb7KuD7KmYdHENpHG4KZuGdJhTsaDJ55Yzhz7Q
JSdouECzrdDat46doATpK0IVZ3vu1SXWhilnz5m2s/zB4VlxNl1F4KWGO7z1SzXaRiHonqZ8Lor5
MEwSXeZnT+RhZvwYgHxmvmt3bSDlDfDlTSz1niiJ003aRygGspbEzSnS61Jr574hzYrVu0j1Q4+O
//g2Sgoi/jqYKGb12WeqcpvL5oaiZLLmozo/gaYcCEQgSdjhSbY5FEzlHiFVjbk+dfsxpf2j7bQ7
nk2dGETCd6yHRqgqvi/We1dxU/uToCa8GQvaQIIzXEiFiM5DvN3mVipXf7e4DVZ2VzECKeM2VE+x
ru0b0lYSEmVLaV+iEItwf6Swdv8VQ8gUM4bg6QQyAhsEp0FB988c2uC/kMegquMj/d+zci8YHVva
sAtjadcgpe5k5GNyelDrHtA4YpftQAdzPcyGdDTXUJSKUJQie6v0vznXrDG+Cd4FGLNHrRBHabQP
MkLgzklRh9HQ5kPEgNncekBsK5I1p81scsOOgY7IsKr7c5dhlGMsoC9hANg6UAls7pWL2qfbhTBi
gZAgRl+oAYLXlnteJaDZGdsb2IDKs1RhqC5pQtH+YSQ335cyeXaJeNkss3ZUQ8NB1fUI51NrK15B
F+gtrhNol9kXk+FNPxziFocMrPzhruAiNdWHWnNC6Pze8KoJzktRQK5TL30e0TDNCZanbxQj99IR
E/a0qtgPOR3gSUWLGqXhoYZrMRZulaBnzXc0OGY9puuzcyBzjPvcws/mWbQrEyIjMQtw8LS9akHn
UXM+lE6RE+3slClgglmezyPJ0QGunwdg/XLCcWbgokNjSXZMjG5bkA4x1+p+MNG8dMs+TQC85e2+
BzyV/Fh5fk+ZnhCDJy1kKCDWHWRU4tIcpGDYBlLvuB2HYi/3nznjwLZib/amiABh3GBQmY8jlqDZ
J5t1nmt3FTisysmQiBojaQK5We+oEVik1wwsV8nGIDuqLa8Raq2YsMsRaxjKeSG/4QqYzE+ACvYA
cRgSejBUf6AuV/gmO4c7wjFdGbVWHrKjarv0nwaZPr3MEVCZEBvzBsvc0Tl3h3VMCg7uBxFn/VnB
Gj23nygsCGm3i8gtBfp3/NnVaWx2Cab6Bhga99EyYLttJtLkjICg+YZrnpGXmDDDAtaTvWidhr6q
rH31CfbEmQugf61TxnNaTvfpXQo/EeCjummhcG4aEu4y8zQvE+cs5q/7GKvGiHi1pbVlN3s7Jq6j
2kQhcEC3S4xD0w44II29CaJrYW26Rq+Ng15jnC9hCIB0OI96dCVd/JY1KP2QcDkXm3BSS1euQwXo
AS1iJl0QsjjM32QMv4MS8aHZO8N24xnrO/4mZpkM/EwWE1qS6YUm4G6wP0nh0BsEbkTizsvaCba3
qFdyHRw+g0KJLwNJf4acUOcEOmFKGhNYTfnONIAl0pGRWER42YZtuCbQuWzqDzk/dOrZXB0yN8rI
N8KRYATSRG3tNIDAzCP7kGlcx+UdCA3shoUqhFBfZvd8OFJLXWfuFyRMuJgP8gfd6/Uk2vQNoFEy
q4FxlZm8p6sw/MtWqJSuYmBqLvQZL8t06I3xGZkEga4hwWhrumsds0d1WCM5DDGgwWGYN8zLxbXJ
zG2cMQeIm+0yMhWAdt+aLoIUqNFvToh4iQCUfBfDx45ZyQFoEp7CRT1ixggbMoDgMcRU8V44tkzh
yZ0ou6B+tgjHoz8gbRUmWgUBBs6hoA5WkPDEwx0zxl7FyumgcYznxGffvtOLvhupcwMffVN6hJ3f
c58f5uhokf8cI1+W0IHKMgoFXEvGfVUCmSthQya5ODmURnto67OkioclWKEU+wH79uaMW70kDcaR
yRiozu2wkbhajcwh9Te/6UZ1zaz0guAvOg8Kvg0oVAPxXpxZlh51g+kNJNpVxs5AUb+i55NOBFPF
2sC5qS/g/QzL3cz1az6uDZfNCq52RtJQlZIp7ehKIylNo3FH8L71UkDtGXI8nHnw+TgXB18XFJVQ
tiY4EpLTey2UuHI1PjJiNcLea1LtfUzHt26IX5PM88UntpFo64X1VdfdEOLSzLD5VmJK4C+0WNEJ
mYyrR0VHMzF1z8FBHBUpqTlbSqB+ujuJeSVESrfPVoVrUbKoIjjXzPVtZB3Lelhu6iWmn2sGaA8m
4pbj+miMlNT2cdHoniGjR4ksb51YQLYgCFuRj8pkHGoLcQcavAJCWjSoOwUjCQeOGdQTLPrC4NDg
6L7xPbWwUDFE2yZaHsvtQY/TZ/ScBu2HnPuQPqyUNmva76DYUW4GXApMCQ3ikWpPl8HO1xEXHZNK
pn/wElAd0JGTTbTHbjM0W2QxLnYmVUKmg79VVwjcQB/fECc7qZDG2nOzpKcIgyqDBI4G8mFaXi3V
dE2IDpC9/23BYVDg6DLzNlQmUBvPoURXcsBQkQZIu5OiC+2XIcOmkqzYMGe/DlJTBj1RKLgN6XFq
2VlVQE9DuVA5mysgOjjPjca3UU9X2gU2CcmWgkLdBDvbJa96Gl4Cj0lPa0CmmYrYjvFLag2nTK9P
eSCc6SiVLtQEnOuPinwNo+puIcpb1AqZXl1brb8I9bxee6lkYc0wtxMVXJY+Uj4y3Ha5MoOfokcC
uzfkq20mcEbdLgFhJKaE73kpmk3IkpsMArg+1ZcQvYUqHQc9uqdD/kid5FmkGOWsDC9J+YLC+apQ
T2Dc7dhmEwy2Xc+sPtDVadNkyFMG+6xX/TntbL9ataeQu8aEeUsTQy/XH3UrnpM10G31sEKhD/g7
luWliYCsSN+rgsIzhPbS1PylxSP2w/YxRzSIIQIhFV2195eIji+eM6YbQkZAl3M8IBmOnBcOt2S2
1ZzzEO8f4KeSKzQqw5ZTX4aJF4w9gA7OdDrTFpms2zl/dZLsxhwjAM1jPiZekutLGTED03NTVZDA
3bRjVLkzsn28a/dkg0twHxXpvjIk5sHZaoZ4qKjtMYMlsnwQm8Vw9i2xVLRD9yOC/xwfzHgqYz2g
O80EtQ4qrCoDEc1MKkLpKjEG0KC+DgxVVALpyDk36OLrGLwvzfRmSF4cikPf2vsugWvHclpAwhKs
sdp5sE0CJv8/5nQe46OcpIygHjPgq5F6bFqDz6jH4vKwyJWniP7KbTukt9HRrijkr1IQh4abEQxS
vJuV8qrqq8wiBQCDAemub0h/UZBY6Ch7lsUfRxGE8FGHdWBC+UMkfXkaS/1c59k1YahFFo6Rs11N
RAeDWZJIW8vYykT79l8sUFozop6VjJFzADuME1GyNRFxqRDNIvomAza8GIWIW5dXA4zpEIKJIXDa
4EQ3JqepYwLAWosOpZUPFnXY5ChHBWB1LINfpN5JY/nUyvZJqylJN04He4xrXuerZiUmdXb1ZFQd
+dhzUE8jYLqSUCe6QQDRWRCgsp6mSj2WhnSogNnz9FhZ4Hau3g2cyf95N7oF+onEnF8zgzCpg2SV
AZQfEQxI2uDMIbrBPJG4CxwZD4py0YwnJe6hLcJb3Ov3lRBpQXQhyQl1FBHfG2FHW2jixLh54CT8
grGczAFwjqegxMUVcrjHuM6ZYBsfU0BB+JFDTPrtzZTeJqx8fZ4HzWz4ZjoFvYDuScbJGFpMCfCU
qNwGzC0T/c2oMD47TsCm81wDCnvnMxffDoanibPIAKesGlW/hR6laZrX9dImbh5mGkMUHn2I+Am2
Rz07l2l8ieroygh4ZmZTLmsq2tns1TvrWzEy4Bq6o8k4OOTk3BM/jHLydyoqDy0L8sIW4BQ9tClP
D4nNu8LglnHXEQL2rL1N5KLMKOJ9WXpF3MC5qoOdro8ZLdWKYO8+gR6QmycjozVlN1tIiGZ9AgVx
LM+Ct2SKHuMqkFhtoKFz49Dgy9YYkMASWBWhagWtZj7lxNlmfXRU4dGX6qexSmH4cOzBvEfN8hBZ
QBvgPxtbDt4baTl8ZIfFstmbc7upU/zsw0Bwbgw20tXHz8TptrP4bOWYJZk5yUIbmO7BqDtHbXLO
mo2+q1m1f8kN6929Y5QUab816Z2FSBSEL8UxYLxtT0sJSkI9Sbhw7oM+BArttkKudlr6AxMzYDOs
ivh9rguGQTFSyV+ZRVzVGuyQKAhmX25nEs+ikDS+CN/CALYwwWs4VKnxySB9bFind2AhzYzYL4Iu
rwmRiy2ZmVOrBAZnT83OfGybCebM6KuAUSuAiKOlnW2Wo36nE46HhSUQyBIN6kCt/COYCk/gyGKr
QQTjQiR7GKK7Y66nc7C6oJg8n2Z+x4IvIyQ8V/wwShl/of4d65TU8e1CjZV6sxFeVSbnyvBbheAs
Y7pMIb3JqCqJPYuuQOw6xnrOe6ePHgQ26qnJdwhACGmU2A3XHe8UHX9FsogYuZRivDs2VVHZ7CJa
cnGDapUhwqBNL1y6L+aTBbJ8zBxKj8jRAU6kkeYX4xurDildYpwMLGcVkygBQbu10JVOeRABn6gW
RDwIURL035NUBtZw1uvq6XTGoyBB1mmrPXaq+1jhycQj7ZCTBbu9m+8Srf7QboKJ+VwTLUch52fd
jk8ljtBmfDgA7uj9oE5LPte+UItZrWWdgtKuLQdrTZvF8AJHloKJLZz2AfQvjtdlyGmHEL2cqimi
N1tTZAgiTLhIYkT7Q3JrS9NTm4Y+8QHC863ro5tQMap34qqP+sUq3bBJjyQUYMjgGVhEYmSc1/rS
R6vMqKWlKyWOehbuM3R8aets5mAS5GkSJI7iiNOb6ZUTU5yu9hMOxvms+y2n4ib3ZWAvBgfjcemY
9faBhk0t01n6IEHAplky+EJrlYUsxLwpSOl7QYQvIQEmlqJSitjSBUL4aTfvYwVMRNYQ+QF9CBpa
dJRbLKSsSbGWXcoO7REzMnqg8/JO3s74JFwrZI0WmAn+IfYKjOEaJVuB5bKhJZMSGvlTQVUogbUn
Fug7Mb9JSe+b+S8Dm6PstD7hHfwr1l/pkG5IklbiyC8lHPnyv0KTfLXiReh+3cVbrckfmcpKPelE
IoGeu02AALkXXHsM3+rGfKUZo2WS6D0l7YMUDfSiAQ7p707eueOXMEBVxHQzN/q21+O91EecAzea
LYOi6bf4AU49uZuroz3ZF6m0KxS2rnN1ov96NNFE5FiP1Bus6jOyGFNK7hjq7kZi3OAIMc5BMqZI
17Vo6HYlgDVw5ruOMm55X2QLzpqrIT9eA6UpLJZvuX2ZZLNTg22ICE7OdLfHRaYjNgZ4lmDqRXTS
DN9eBr9vOCxlFpkhG7N840i/7cUQoDTwUwtXDdRLWEXCAn+AV2NhU2/6wlMjD52DYqPSNQXxRcap
mgjNfkUtkX4ulNVIHDWUu9GEEFk9RBKqOL5W9kCFeFfY8/Hbom4r6fS7xNWGxnKT+/w6NOpGeZT/
j6TzWm7caLfoE6EKaORbBkQGkRKlmblBTbCQc8bTn4X/XEzZ5RqPZRLo/sLeayvKGdBomrPRGkLd
akICrcOmiUONvAtpetBbvA1ye1kVh5Mmjm7WPxZd0PrG0G6HIC7I2SM0vjLcv4pqkHb+XNv5ELUe
zHG5ooZbMm8KCFxRLrwLcYm+jMkkWKJzo5fHFjHxwutZka2c2JgQE0gOvyBqRDuUyi6xoCqPZIa1
ssO+JMCSaV19mZb61SbnuLvqIzDeVXtXcPT0F2tm/X/ViIeZ8QVpg2uvcbAYJBShTliWq5IyTykq
QP3jbermG3pSt8AUbdmvRrDbTulaUKuk6AIxW3Uw8hRADkMcscMH6aKeStLeZzI94W6vC8/VmHmp
HawMAdRHR7C06TFdR+e+Xm6D9hPbMsJcsYapbF3hyXejRtF6pEtl8X82AS92TA0HNTotswzPFBmd
4bcsHiJAjnDImA0oenfdkOJM5TWjmEjG6FbqkP5AbwxkchOn8atmlax0Kv+7lJiY4yW41ZkRRLDC
zJrChMVGsZlBNWqBtiOUp5/AYdSu/trmI0LzLb3FTYC8QH8j0DD3Wt100ZVw2U24ZSRStFcdWToC
95rEAZUFFkMofk20I035HgFo7XajMxPDvUJEIOYhSmaUX8szNEtgQ/ns0V9pmFplPjqVYEyjKh3s
ZiYBRGltnrrjS+ABnPYYn/U76ctDygfATBYpEFQMgQpIJK3L4AmxEjwm9piHTJ0ZqIKx5gWsLJa8
6q2xWatTVuDWQUMDmCaPjy+kF1zsCWAzttuQr1GSZChJapQks4USAmVZwdpaRgzCxN4k6Yp1KklS
VfRe1csLfQTehkkzgx5lRvkONSUcI3LnkAAqx+9a4qbme9gnnfl5APRkVfOp6NDMbOtpImcjA4Uo
kRSG8sNMjhh/a4BLli68LO8wdDPl0DwVaHgCkYCUKfARQ3FNGJHA2hJr825U81OGwTsBHdTG7m2g
ST9CJXvTWQE055wrP4H7sMH1FsR7KNc970KpDYbZ2ZlrhEte/DBCjtYOzcCeb4YMAmyUFMYkT5sQ
FHtSrZeG9Pnu0qPpx/QhdQPnzEVJEKe+Mo6u+DwNrFrPc7I9arI6kmh4JvzgBcCTqSQkBFZiVHEt
fdo22nR0/43pE/NgjSsrCay3OhI/Wz1Njdv037ldn6YWiQvIOhxRwIGJtTrU+vigm177kWgeinBS
v5WPdm3Oa735eWH5upIFKuTCftczB6otPg1Z/sys9YN7XRY6XqWvAuskhIN3yS4gLC5vs58gJ850
4HJp4Uy2FpKqeS2AmUbd+paoWgizu27z9301mT4SZog6n/0epDwJ9RLDT4B4cDIZZ6ufi7QP+zy2
MlYvfFkGxYHMGzQyzdEELEHrJC+j4YkaMjX1jwSnlGoOrry7BmAzVFelxFqPnGggstEi0yv66mYl
NKj0J9FdKZNuU8Sc0izYquWMGWZUZxrmbQcvv2wgHkHCwbqwqliHHHOh0DhCp0j+MxZqFeD4/fy9
flW/YhJMtT/a8t8G2XpwclP3cBpLTQn1j303zsqMoIBsJWSrgEo5jX/ZSIcosdtZ2TM4pw3iYhM2
mDIz6TaVJNLDZJG+++7R19UNiGjPNobzsJnv8YRfsiY+9CqlzcuUhxdDCVkaQnnFrqsCt5Q9EzLb
bPCVETNvW3EwczBUoNMYoKl7hhXxZwIlIE9T6jEKLlfhDwgOSWAnAOInSAoAZ9xI5CJR5uQTeJh/
eqL5K+EXGnMzi9DnYezc9EeCJHQSQa9uPjN4f4SHKOsvgVtyIcCIwGEiX5J9L2MorOBwWvZYv9Az
8WELp1OmUAbGVZ6o6jtj+IyJnM5l8R7r0gMZmwGVLGb2tzS+/hp95nl3hcrbA3I2rBhjIEFG5xTj
RQwhsYMJz7FeJ6CS0Vvyx8YR9tvbzE9SnHtE7JaJmWLn0NjUuChwDbpN7ENW0jqIjTxdoPtNPg1z
/Cx05dNMMcvOD2t7phuqoQlAL3rg8c+mdLeSDPb2S5PC1kIZ7tqT7NgEZcPBSf1NS/0KvikLPAPu
5/yhpA2uC+iT5cimDDgc1UnNPJBgMTRI82Qhv2Ak5DaWetz74UJHGthl6lkMynHH3KOgsMFJHesC
m1V17N+XPuYEet+X3qt4TMP2jmjXqHiXM0qNEfAHMTesbKeWRpY5pnLnbiDVgCU3YYwpG0wvUoSn
zjGwDNCGO7ga/Z4w/EXYPvdPxIoo07KAanuf0UFxdQDa4BveHmY+PMZMepMBVEcSKh1xK99yQ7+t
iU4uuwOEKcoCA7x3U5uemdQeDqET3P2WkisFI7vtKRUnq2DA07aP+s75W+5pJOvC3npih76QXk+v
llO3DeDDkeRhxOZt6LLVFzUfbjF7dv8Jee405oj3V+EoV8JZ9TFoLC2scWjlCBulDW6r6iw0KOZ5
Mvn5ejcSsSdJMrROKCkHJjKPjjVr/WRyHg++jsNIIVnaBsKkYTLr+X2WG7FZmEidRgemV0eSOgQB
TymaUwFtt5Z5xHffCFcr6g9Zb/HJRUHxsFI1KP5HpK7vRTu/cdGxiCXoOyu9FP14A05QE1e5OKYw
72dSBewz3gEUKkw56/iZpzzVhsXygzMU2NTOt+slwzFJfUGfTFCUvp52d1rZWB6IwQE/mGYsoKpx
Y5pDqPGA7qGn+olV3FR85Mv80Y/6h26sH4penRqWyzLhQRXuKc20nuZmP5rkh1hQfdKl2xu53aeu
X+/mJ0yUZVTO5oaSDNMlbTPzQUfmA9njrhTeOVZbpBB23PEDZlLJVonWlf+XGls9FkIRiu5zjrov
ojei4jRut85C88VgSYIOBakjlb7GbHrExrNaCZm3568odsmh4DHNaAEsVQCYn1x2Yoj3fZW45mpD
vuewhVPDNNaYFf21gDGNhephGPY1/qtksOxrvaQlxZ03iLQ61UHkwxlQuhYUuKJ79RCa1O6CR/sy
XygEIgvkE7JLpI4uJoriaxbKgbOuoRwSLNkksKDbAH3QPEOXc0QquKVJ7ZEuS6BUGC7J7jEi6DKm
5JggwNHxxgQ2dgnciolL1BgB/nHz5yoCdXDv7IHScqcQPUYI2vv+gLXgKNuvNq5esVR9NE32zlYj
RvbEEf2htOOdiC9JuRXPsVNYdSQ3kKOmxfRIwzoGz8lgYovgy6kTqGFIIPcyjPkK5hRUt2Gn0+mM
Mv5E3JzcghpBG6e6oeZNXUKDGBmstXyUP9ChZHAUIMwgXrfoUhAM7IFBhR4hfbVhJ2n/Swqq2M0w
QaBn3T5VzbhWz1sNxSSDb8WXobGksXF25+v7FEVoU4on+zasgdBf+SqX3+AKHZPxnslTNVmdw4FP
w84Tbp3bn3t2gC+XuIQT82Iu8VnhilDV8sIWc12AZI6LFx3OLRZ8fQBQAII1nbDr0o7Gu7NXcnRW
3lsKRRiegJ4RWoweXqxe0u9EDaw9a3KKFg0zZfNE0/CQmuWtHOa7Pf3phgG0Q2eXl3FKQHtoTO6m
QHk1OZQK2vdUJqwbQbIEDWz60cIun8jSfZuS2GuYhfSAFcgg1kgeNY2RvS2LNMat8V+zSJEidY5E
fuPKs4hMUwtNud0nZ2oa+7P9GBEf4uOjRTABNTKV0ljd/lesPXRY+FgLu/pE+rCq5GUn4gO1t2ij
R4K9r92ZI9grjUBWbNdMV3r7Q6ZL/ihwEx+wsMpWe5Hs6TLGyqUR4lKIsJVX38zehC2OaaqfqkRc
e7m59pp5sDMl3Icu6cwavrMvnZWdG1XBhz0dBoNqwcTyuCslqAJ6bJr2cSAtpIhGB4m0jMRQYKYm
CvUl5RaL8PUhf5XR4OXD5gn7I0rIUNNkb+6Q9UeLB4bAqbkpsDhATu7eR9zHRJ3C2WV+ZxIlwBM7
G7+V14wRKLvjN1XhPx/7D3XMMWUG2VL6kgwInI1CCuVscSVmgJGKnDY+IUb7N1HtwApCI8/xHjll
JjOArBzU/Wcln84S8GRGSrxrR1B5Z+S/MTUll4RCjNJAZHJGLFfjMc/ZW3aXlAQYjfSIIDAICjVI
JNyPzP8vE/e+sK5NVzESoKcs2oAW7yLr3MmRHnZ36u+3LsspLKI7wme10cg81R5LLiM+Gq7m5LNX
GylH4sqbYgKDsKUTQHyclZdipi7vNZ5vIqOr1zqQOVSqbpRrH6M6vxsdzhr5qtvxwRaEG2EXXtVf
WmW6ahF/NEJ216E8fa9/kpjB+FFLjKBk6hbFdG/Viq9/IlCjCFqyruSZhQJM+nGv7vbdL8q2H01n
BoWqY+gO4Rm7HYwEJemCKamD/DvOaGAwwRVQBdWwmruLwthE/VtdWgDKZhTfrc0jcSHcoKeSPZw1
nuVqs4HMr/FKFqeNn9/iqAgNLQ1LWQpEpwdLc7dgoOrSckK4AGqkg4UX0/5FoXbMu+ahzzPb8u06
s9cwFuxly82YscXa+ZMT7t2ufiSQuW20wNnyvSA7B9j63sXR+yDKjzqLPwoiBvW6fk/r30WGRjKC
MkF9BtOR7AZgdQAM1FMv8YaVEAFzxknqWW2Je2tLL6Fbl4n4GEizmigoMP5pGgK7Bo+n9Yac4s3O
ToDDClJHsKUDntCm4lNXAMTBTSkg8+8iyxzOCjeNn2RAadIsyPIDMQo/d+dda0Ffw1WHf/EoANUk
fIVWpEBWZasxT258EjJkZEX2wjk07eTer9pN5u2d8+Haf9nTw+wIIE1gV0QD4MhAMlKm9sKpQBvE
JYOJk/IPm6+usJWBgCEYHw4NY2uYOavwZG30baZierl3g8i927CHddk3n2pRX6QWRDNtiJS+C7al
jTa8G5IUKvq/hTUwa1w2+KC7Sw+x4YHkG543jY34hIKydLsa6o1N9C8tNXykwu1nFP9Z+W6pPuc4
+yyEZkyD9vXlESGR9VNaf6TIRwRGdFXzWqn1ZgxkDbvHZwSsoZEOm0posepUDQtD7WqcbS5tg0ub
jNyzYi7nMHpF/XyZG+O6kRFK0489GwNW9TaaNe1G8uwK+ZnG2fvmaMgUAY7TTeLNz5FCJG12iomg
a/Sg/o3jZPUaXfaS+fxukm0Gci6U1Oy0LsulzkGAdhW2MTuErT/cjCQhRODDyHPX0hindLCDD+pP
LtIuTtigTrfmWskcsQuIx5l8rYrBEzJesryqiNcs+4vM9TJK7H+xYMlwLxXS2ibf20nsW1D2JO+Z
aP3OmyzT50gMNpwOonncnHmKi1wJMjCLwAA8U991Wr/QM9RE6TysEkPCDB1rnoO4ts5liZEvyWlE
FmgH/wRJfGYlB1Jkh0YZTvnmt1sTIPqWjdPWnVkwewXyt4QJYMrSU0v0AOYQx3cKfN0CCUSd+rcB
j1ZIOaW6faxK6zoDUIlveywKN1ZTXqoegabsbubmprxbRuaVyFoUIyBce5ACdVVDUWSXCKys5UMQ
dqSWSqRFymaQaE6f0l0yKOW1QlWIVDQbzjh2g+vUeylbcqmfOdx1xvoyHLnNl4YCX7vsdfMhF5bz
SemVMFYmb1IQJS4JF8Omlyj/FS22xIakmA1FU9YFmihCy3pnJ0tSUnZFVMhklZi/kQ4Lc/Sx9fS2
8I289rb3hddeC1c3P8wy4GSSNeFgEyVDwJX6V1NQFNjLblE/4nFEZOGI9RjNq1cwNM8zLmtj4dpB
Pii6s5h+52pGI1EE85nXGnqRnC2PEqEqbxLwbnhMb1pGZB2ahjWZr5zL55ntRNJfEW3+K+IV1f5R
fPd6GhqTFXTwqDrlbYArbtd4Zo78HNRyulMMnj7+aJH+E4bY+80geSNDRAVA65+EPDE9ZlaoMeYn
iJ04lEGni4fvjNqn7eAWaqTN6ixXTO1EhduxJjaZe+HMc9WNhwohmbULlkF11bFx304cUre4aq5m
qoUlpq8QBA4H+nOs2HvWQakNnmTn4SSRhtRofsI+JgrsywmvQgiHz7SdbPmRSlpoJ4d/Ajwf60Go
pnaA3ugSCXGdGfbC7cHiHTlCKlyRzm5rsJxIbXcRwFvVCuZ75xFhupE3gP4ZOzYOjMolw+5SUnQO
tnLBj3VRaUKHbAwHf8Q9rwAkS6ZAEBDGieHmMOcHVtL9ujuT1nPplU+rSeihyMSoTuyAjGJ0UobQ
tlIS3YU7vYopDVo0BZFjkvC8mH76WW+cd48JhODMzNqqWfdn+qOuyClSgAXjDi3bowJRRyCprCwv
GbJzMcpBUuZhnAmSG2Z/4Zkx1+o4gXFWaswUBkG7dFpFfokT5U2StFeWv2rZK28I8tTM00hVTIiz
Ytul8avGwczkk/EEgoqocQuwIwMRTRNifSKbE3j9LPznyi1pNEC/O31KQAOjGzFfhgGL7Lhetthl
4w9ukLcnzu42E0K9q27bSbNosUAVmHhh5bwMyRhz9YKuCwZCg95ShExxZgp1HqzIgEzamo49EUJq
ssn1ZXyLDXHqTOliCBYiBaZBWNQIhLBaPdU6MOukKedpcaAbPgmkeiy65JTIMrqiv+M4fxMMU2u+
++nUgPjPe2y8WHkHObvKdnLtNOtiYec1yKne/7/FkTQ3GvTkAicXn0YCKhDaF2jUyeevAPPIf6w0
F9SKrl36GTi1fdpL5JKjFEv0IdEtqAdclKS95mN/2ExyLtCheJVIwkUC4m0lf8bEARvxMSbdeWWg
19fJsQVkRIdyMP8VPJl0lOchQoZkSKcO5arVeltNI9ztmT8HQ4z+lPK0yzAsl2fcFR9atLwkoIrZ
y2q36yhW8hLsD9XExwAGQxleVk+hDNa5n8ePtJffVfmmOh35cIrCEAxi0GaD95FeMkNUwfHJt1UC
LtjdJYyNNP20YiOd+TokUrI2xt4NS4Ts74LGckRTp6/fQ2+6cdx6OdaYeTei6/dFBcdRqADGoRoi
QhCFn8HWjLgigOH7uA75Xawyus5vYrhbioNb+ZT/99SkhBb5z1Aa510OWo8uFaBrgySMaOiZ3JvP
plROWsmD1X5NG5rk2Zn+lP/BZy3U3+VsX/C/XxIwD8aMzmu5pYZ8B9xwbzTOTNiBBGpu8U/zSR++
mkwvoj9ownGkMJUf8oeR0iQTGbEw2SIqmX8idBCLFmximrFkOGTMmfFfxrCwBa0EwcXnhKuVucTR
2lyF4ZDK3JH4emde/JKYsAY78orbV9IVMhjRmVjIW1DiIf3YDPxEuJBsWOLmzlei9B9jD3SP22aS
K6TUnb6UWYOrfEgSrLoZam1LcZdidKkPtnY5JZQXPALONvHzNIe4wR1EynAfqy4McWyn2M3MnSK/
28my1ZNgH4zcReyEFgz8UwKTPztXpEhLMKgBgiO1PvVsVBwDNUHqZEgaCkY+k1utlWu13ysGew32
KpgnnhpiFy0WD7BGB1SqzIh5JhiMbv8M7iCJoeuUA9SlOlww3kmsgWuLaR4MkSy/txhaKRUOjrV8
lL9UtHcVaJmpGXEy2hf8EleyM8/NptHHa2493jcGffEjJ8eIx27ePnWGYKKtQ/YJXhEznUtIGTgO
LLmjdAqQeAYQs30SgP+rCwDkZFwvDdWGfW0RXZNDFKuAC8XOA7ZD1IEMB++FzjK/BdTfYUAA5xXF
V9NktPyjgFq7FemnTvaJnlYPbscAPTaD1JZl7Mkk+jNCwWWivIWvrWaOXWFvTRbu4sST1/GDdcFR
zbJTS5O+LLeVJW6XAg8CM6jNnZO2qsPg/dgv42GSllsB33fGR6HLHxHydB1RP/aEawLMmaT5a3NR
qjHQ1OZjttK/IMSOA2pAKYLEYQEw4uRLcnzhDcVgqh3YZxNaY7jXWIDg7koP71pNugw7Ow93W4b1
wfixxXXQnk868UoVIwxh3DGftYmfgfPo3ruRvqy2yA7sbnT8ck98qvUxmZXbqIyueApTylQqUcna
/L5hldtgAzxX247NFN84xsyLVpTXSPzW45K9DA46AxeHBGZ3+p4XdhZmGkxkQjUxzmSJfOksd3pK
VJuINCgT7PQLHu4metoMVE6SqV9ioZzpCJLrqOAGyjGQa/NzLqN7JGtfS8rlrxGeK8Ung7qPLfdZ
laU3q7+VnLGl+SE0ANR6dFpjzhN2V9H2O27/VDLSBSpCa7RZEmMGy5x0phVNaShe0bI6Ok6FPvvq
ZK5TcvliEBGdSS5Rpjyq6He3y8mlCeMDs3LqOJmROps6xamI5VsFO+v6m413kNYiKLInsZ1hvFqB
OaNoN/7jv2TGPHbwnUE8bKAze4TlGqOcjpmvXJX+StiOLmMo1GW/H3hL4J9sWNst+WiInxhNXCx4
q0Z8NMQwoMN3EN63zncKhnn8ETFq3JaZ3szAXRTsRkaUGDCFWi5q5h8znfbAddAAkFPIW6Oqagcn
UhiVcBFsLF1NwnsFqYYyGzWyxGKWMFQ0Bv7l/Y2vy78U7yl0fRn7fGxPzsap14k/MaB/vr3kyOZj
BWyho4wdiAYuMNWilQWGKu0x3a3parGP0I9Q1OlqNb/LX0hTF6aAxScQ1XTPsdBdf3xZq/Fps4/r
9eyk/IFDR/IAP0tMSB/wzUs1lldBvm38vw+DyPMtGDAG52URknNO8NYQWnO3Z1OHMjqM1DiiOVoF
U/z5Mye+nBiFm0HOMXKdZKkv7RPQBzIErFBoxipKuXv1M+FwTsK2+Oq77JIZamhBz5OJpJ6R75bp
EKyR7YvPDYXaDGjBgHWG2uN3YnPjfrTAMKxm5DK4LlXrTKrBs84Vz+FJbVOqvbdZJo6Oyi+L24on
mRXXUuWXVpouM5JEebMv21cawMmau+GumO2zhjw7bJ+tXn2iasISgDkKXWmOaKaV5nufmgepMa86
HJ2eDJ3EPEQz9B4zcRhZHooG6y2LPVTkhI1dCq5fLF3AiFACCIxdOs7AQuxJ2gygjN/4mbnjDgO1
+PzgBKznc2rkZywvt32qEI9lsCP9F+Et4l8PUyzpUbFlfpeD4nvECBRyXQ4NpYa124VDrF5ouksd
fxY1lXVnnf8w9fxpkIoYJcu73BKZDLZIJildFpCjbPs9dlRQpfbIAgAIQ6I2XqUkngY7chgmQq4l
zHeeTfiB0bt9Ljk92iayZcBnDUdpQ6Wgjf+GlmT0iAyR8t8IE3kgchsA7Sz8BfOTARCX8sI4MnGh
rGYSUqmXSkhXo/hOaeIQ2/1PWiYS42C1GNPJIuoTTGgLITkbOv5bpjJ0q7pP0ODJc9B6Z8qks7au
SN757XBmO2ljEvy3K3UA30gpG0aarS9/g+214/m5duLJEvyZSSRdmGAS0P3m1o+eNKoJILTSz3f8
eCd7xP1h2/cElUIaWhW1ds15uiCZGZsLGVtNjRyQ6NztEiH6N9vxbSofhVV47QrFnDvNi5aYmKrS
jx7s3zemItmHGZ/3KroknZmckjj/UtLtsTXmA64wGsTnvBlPpZWfmVk9mbramJoUVWcc7gx+i6mQ
zAAGuM5SxTdxPikChyKbaYO1ZIRmXLIo4v9mLNzIwLnOQAmkRIMNavq6ie6vvcS66sHqubaLt0mQ
++vK6/PV0xgh5YHKWLF8bPkd7+oGVqFmV5+gi4Rt1Fh0e9wzaxfOOo7neCXhbAvVdv/W+/deQ2ci
/2EWSWFq+uayYzqeyradtRFvUutyn7r/4bIsCKsuNycr8CnxvhjoGKG1KwUDQmYk60bwExrpecRD
xbMUzf5sXEhdP6bAfMlkYI8kjItNHDbguv5qyi9qMTC4aPbcSXlp41V/rvwJ1Z9I8v8rtvmqFBpQ
+eKcK+RfMriz+4Nrtxuse5K/dGBfwotoOSJiCunOztKKac70tyFzM+VjkKdrrh71sTlB+J1RLZEh
nSMEOxxkNb6N5ngtY2+SzYvefMmmAJD4s+PnYgccxfkh+dNLf3NKIA7OZyS5Q1OeVKIKqpoyCLvo
AdmBOxcbaQ5MaDku4KkexVumA5nRyQ/tQXKYn8XAaWCRukNZaGHFXarPZq6vyJjDYYAPWHxTlFzR
72WI6EdcU8raUfSAOuxJBuTtKf1MwcNI6Ox4iuLtTV+kYJlfXaIjU17e5L56U00d2zoJUc2vCRzO
eib26Ci/dTa+cWBbZPwARp4OwDqMY+xigapZD7kymxo26keTYNd/0SWlRRuJNEbJuOjqOeYU22Ae
Fhj+6tYpZMBP5jv++bOtINElRxOjL/c6bJs1MGYYFT9WiOtJ85bh9MVLlUwSoTptWPxeDV7y2kJM
BcdJBbig6tfVeFMlSJ+HzZKeUtXg8L3JeLew1KkbaTCOhZ29F+Cp2ywYJYtVNMxWb1mJTqgj5juH
HqncSHomAT3sQhHbszdcBJ0n7cisHuU9ikHugkYC5odYQFO4F9NLirw6pdkFitL3EgGz7aH/NZM8
lSxxqM4zJ4UUlr+2cfMKkEYHIX2alONGRyjbHy71gV+WUpy2aPI7RArGAkRKx6sifeRm9CIaIwFm
M0GUU+bvrR3dNV9dzHVcRC2LnqX80XPHqkoZxofivRrnMLub3jZI17RW7kQYj1V9VVMs/fhjtAIV
2+TH9IxtamNsPvhWua+NZwqas2R/2Hl8t83szvavL6YAnmYA9PqQWDwF0y1N69sgRQT/rNhRf09E
4ZLLdyoJI0tgMmyJdk1TlDrJsaaLhLvHVnx8JYD31E6+4gCmAUTaY/UdRiNAhnNxQo3FmdGMt1EF
Z2hJHrxBLImp2Xjt0nvazL4mR8kdI8gn2R5Gpql6kcoiHAyOsC1/QqR/XtmwJOsFNyufjN1LR3IS
KYWRDl5sW74IfbpM+nVcCn8l3T7VbhLHS5T/EVYRNDoq4NfKCpk100ILFCNdnEqIMhdS3rU4yOb/
IFKhUsnqqyyv1/Yq8puonz0cuz/LVgVt0QctQBJeVswqUvkDMahbTTFn7yMpx0uJwuA/A0gfUgsN
Qf0hp0daPpUQaez3JKA9MnDUAij1ZV6/VvobZLoQQU3EZDonXG+FU6IzBzoaCGejqrhprXlTARys
tXJe4/U+6Oq9st2BnXLJTpkQLQ7r87ZXo0zDM2aTdFTOIC9cpYeCRPEamnFm1HcaWt4gLJdMt5aw
oVLQp+7QIvKpTVaofMQ4HthEkLC4+DYGnmZ2zKw9yQzSqISQwwj7Uq0WMwQqeKrRxnBbSfmcZxQI
2IDKBTSSNxowpQjIyFAPC44/WDSxbzEF7UFGQlfH5ZUsOk0Evu5q8klM+G8D3aap7HcXv2swwiop
e3PTmxY37ZkaosVvroTyHqaip8sAu0TcSX9fbf7dCKIED1sZ1gOSXpCYq3xWJHg3GFBYJyPoxp6R
+gKX6PiRr3wX4ouqM1Tt6rOwqs9oLj55wl4dq5gufhs1+31o9Kd5GuL6LSNBIrEq7qfOT8brOGMa
kion5zQTw+CWLLRYNxx5Xr2pJOjiLOMmXtaP+HeGL0y8xnMJ79s+ohQtY9RlnM32wA6Us9nmbC7k
jJPtkALNtGg6OpNR/N9mTzTG4Cx2kzMNSY48P0jI51FTluh4g8okTOh29qRWzBxLd8X+Hug4kyUc
+7BIv0wp+qwr62Xnf9Q8d4YJeh2fj4B5NRQQ3y3frmpfxenx7Iz1lqq+VhToLr71CqIHuoPWDqVy
oJlnMW6iSLkViEXEmqLhO67xeI7U1un/9ZmKLpgyYmlcA8Mz1Lx8G4jXQlGKaSRGYK1CUhjCNoov
gpMxv0wQ5U0GEbbBfK7Qz9zrGthDDSePpMgoJGTXfitJht4q1U20QzeRkRhQEbgqFqkRjw5MNxuS
DwYy9EFGjfS1McKyxCBwRZMfSDr/tIvDRYsChug2i2qDwr1nvBXhrrCjOlBnVi0mn2iHLQnRLVTY
ia+4/FKxVvxkBHBoQ3rcDZjYKnsGlUgbm66NQ4vrT7vlUZgka1CVT8zKTAbY97PD1/Ft0OOZvEN0
TSQ3AltYn3CZ58ZLrfGks7rgRjQ0Ekbqv2v12U0ZY4JHxWa3/YF+gOr+sG8oz1MHg10OBI+YQYnz
jaTswNbs3GORRtZOoAbyGKyOrEx5PqADlAsqNqJUFIZe1wG7Xn1EI7k/lsLdMzI+pQkUFqhS8S/+
tE0ceY78mNHKsS+ZTlmXXCK8HZaBUXaujmMyeIvDmnLD5aAI4YEy8UbFFcTESd7QZtd+6G/qXRCZ
Ewp3ciB/gGpzZbt01pJuoMTokQaZ/hcXO7JOwF+2RwIq8AyM8GxqAGzbnd/NjO5x83cX6S5LsGdj
6Q3h7JtcD2/TRVbgkxoaayMi4vnkGQq5IwPJ7KEgwM3ll0pyPSUWcO7M+i4k89pW9n3WDyz6z/p7
gvzLYpLmGL+2ltXnSqbaO1XEcck4m8+k/6a/xhwjA4tZMb7WfeWuwHW0D7yaKWnpVz2vb1JBpn2s
4SVbH2vUPEbP00oTMurDbkYfL+a2AHl3ALCh8idUAIhZtjIfmaFD8Pfdr3b9KzRxNzbrU0ZjlxKl
VBgeiZT+Zp7p3/YYTsxzrySegnr67BiEKm9y87VzfRQenaNYtnNGe0jxmipny5QoFZNzmxKtxNw3
S7zv9YBldEr5M9LltRaPWq7uCit4Mgj8RDfDvPsy5uVMQw/HxHlE7LWJVj4QgelZHWvH6WosfxHJ
eJBtaNF2/1QFgg5kSAwtAduEum/H4j3WOixVFqkZ8cAFxTa7byjF2Y86v6bRUe/lA3mSFT3R0F4G
ge1cMO1Zvs1mfmMI/bCNt0EzMV9KTpXuq+/cVWZ4XPxSpwL0JmY8FQ8uHPMCy99I4k0SmLbuk0Pq
6wgoYm4DSwyebUcusfdMQJioI4GNC7iYysekYk+XwPYz59KZc/USWqZpn7pXF8mK3LELjaoKZrX0
E/sZWZO7sWpnIoczYuA4mE9K0gRSDIIYn2g1/Sx7rNosiGWBiUJO/ZTjYMpOGqvj0lBQv7f4wch6
yR4MvQhfZZFvd1CzKuX/WDqPHcetdos+EQHmMBVFMUhUrtCeEB2Zc+bT38Ufd2DDcNvdVSrynC/s
vbad73i6MlxVX1hi12LQ3VZDyPc2lOoDrsKjUq84qKCL/k74eBVUwsjybS2Vw/F/yljBBB6lGJei
6y+bZRxVDm6DMDlUSFY0BiOLvHZgKbU+VA9jTIwf88hDUCIEle/qGfDiwKFfgyIAup7iG2SQ1M4m
uQaFW1Jditlqb/lvilps6Qlz2ZxpJYRKrfBoMuRWDEn4DQ2rCjsktwvVV1Jsl5inhDO924mlxiFr
ZCIFNwSpiP/hVSWh2EjX/sUR50VfQ0dFMVHoJf11WIZb1fdodf6spGCa2NOzq8VBJ9VguSQWcfl8
XZr2Fpu+eUP/rKo88nkMn5lRQPqhN0tQsqdLZZMkWPmqYzsy49+QHVO1CyJGCFrYlrj7e82bNJQW
SxyUFGGfA5/ZejetkQJy85RQf8u+lMEsa2u3mwV37YCZmviLHmTDQO1WO+M4/lbqr1QnT6bchRGH
VtrIJ63cPnYyxpTbAEJGeqcKHR5hcvJ8HrvxumnprWWHLOnS7QepODNNgi4kfrQLC6r3WNYnmpzj
bJB/eSRkgkcf2xCSQyLUtw0tN5ZopTtV1XDpCS4nmpHgbKDVDkqdkngF8GTwbiam6/HgYPInuRHe
KFwn8/emr1Dwp/OehGYh0DOmn9GeEMtAKp6QjEAyAdcMKUDHoisQ/8wovRwcCQNMfFchJxUJuX8S
EQGgiuJvZKEz/g4Ly0z3uRFfpPTcR/g9N8po1Csm8LZKeBR5RetRvEtSbpvhMhaaK9MnNxoT/+gs
NtEZgtx5xME14eDaBflMeNB2OgUm9BaO+BPSUbAwzwDi7qcQh1QCqRjdGJPk1CC8ZlSoDdaQpP6S
zX0UPPLmER68b1Wmo6T2XlPEPtjX9jbrNxNR+y0hijStsOwxCTS+aDJwIBWOAKJtI0IUtJvMWtzq
4jfUwWHg/IX+DFYQYSyYfXpKuhjitfwW1PWOfZjZJ5v8xCzB9PXp32Bobr1emHs7qkUUCTL0UaNH
bpxYo8gtcER/jlp52AU3jbXPxphIRHzFrRMjf8NRi2VggAKck4hIxgJWaJUatN+iQwbitPloEstH
VPmw4pqBpZMqlBdS+eS+EieWSzkxmgZzes03ca/o3iSdNS0584Dt0dlM1go/cuTx77zXeMrXzjEf
eZ1NFRn2eJxS4ILEhgz4MevnRLSwxInXzv+isbqkA+WTFcSo2FARYAJWYb7tjrHajoDVol00St1T
29jr0RGUntGaqExQLrJx2BVF2a1dVH9IFH9JESuXo19vR4T9RzN/AN8EGDjjQOmmIF9VDjunBeIH
sxufIigKsKOdDvgA80ppMhCrp6syYs2kCMuis0m+USdoZ0kNGa3aeb+GpDg2za3av1PtICSUcilf
xL1jsJannx021oWYEmsZjowJUzqGMXOQJCg3y5Hvo/xaicDhh+3jOZqjP6BVKYRTYeT0EAkEvS8j
2QZolsWH1ERH7b+pN9jYHVKE5MJ/GbsXg36kVihkC/BB/1FZbluMtGKknaNkQpsj/FekDZHMfBwi
GT9KE7QMQZrSL6cERs+PLUWPuwzMRKsDXBdsVKqJV+ReHTLkUXkxhg0wGytKQs6nizVCjMmAi849
9bPB1OwhBAPolo3tqgRwbqzYRHWfC5qVsY3DpmDINyznDmQRIX2V9rZQ+RvWt5V891Ae4I9FNOZz
Vp7gY2fegBQvkhZ0oY6o0pf/rqqvzbI1mDA15dHsS47aPyZojmB1DNYIOagysiTkoaZqJGz3rkCx
jcT7quytN5R52hbZhcXTR/NXvHSfBNCZZerHMWvsFgYjNIX+zyR5BP1qu7wdV/LM+aK7WcLAGQCH
2fuFgp+liGBhvNf415hrdsKEHrf4iFtcMFtneFalynuXuvk3Rwg5rqy1EMrYCVy0FqDCTtQbduSj
RIsSMx0AlIVID8/Xyqm0iiPfkD9OeH27z7hfiVX7wAkpTtEZJFIPGcNBRZPcxBifh1/FB+PTPDmr
2ThNOznpXNwqLQrRC6DoSe9oGI/LvqxDkUb44qESh0OdHfVNvLkWK2AS7HnCCmKcTd6vnjheak0e
NKLOyvS/bRLw+WGwsHZ1DRQFomzVtx6biMexE2x4NQxvLbgWW298toc1a5/Te9dJ6vFxniVH4MBM
Ed6mlnw0aDRBZjmLODnTS/2Mldab3jm0sxrqTa+EpdVf3tM7Zu2ykZ6R5WTVQQoatx+1ylBPLdx8
VijUC28OBYXWi8z5CTRDmf41y+6k0WhN9XjJEumiDeole5k0WiMeTcCd1IOAp3J76DccALMrVKM7
/JLM+bRIJX6VxNVXasAfgpVhepzPgqnzBWNvVQTffEcigBAf+/k6nVotOdXC70Et/YIY89pyoIMe
YnZkk/iesYgd4r+GZPCloA+ceccJiipIJMKzB3/SWX90M+GEnCl0X2gCOAchpz7mKnKFcfWGJvN1
bjOIbamvLgSgYQZJWDJoSeceyExsEb6Oj3irnmIuhcl2i27U7vVdKp1l+iDb6qaQTKqSmce1wd3y
JScGW9cCDjP02027woxGkIipJEZuFhgo5pvtCy9OEq3vKzixBKWY3oWjSCfDhh7xfkacbrLMpxm7
TpycYxCPufHXPH0IoF0kAAnFLq3eFeoCIdb4f6NlvM7zzLvyiP+wnom1e8JGTbyt+XYv5+zurEfU
WN5YAAQC/jk99G66tzoYXYMXaNrHejjoZUfmqd7NJwsRAyzNsHVSMLQNYvPlfK1GQiLWm7AZTAKT
a9uBlajg72rVOYUParAKrkiFUlKnNJVjB3cKO0pjm15uJEDD8dFp/SUlH0ZeymM+L9dqHm79hNMJ
DLToIQtertowHOFrqSxCFRQxS8lsGxBZh+eyfRb9dtBbvkJtdYRac+DMFg3XmGgCq73VwhbI6s+d
gTxwpY64iro5XJfI75cc1LvbmfF1MuJr8bEepIawd51epfPnlWUcu9SjPX8xNPmQE1D79DOoHGRx
DlCzJJh3lTQCLIW6/jCfdZN81ZjlLWoRQmDSuaLdFPEPGmES/c3FxB2JMllYVBn77OOjJnB0ICSr
UyAaASmk49M2VsKpeRIKnMS8ujJLoNSEiu/JWyiW7mIROgC0n/58kIgcLKDq4UzpGNtl1X2CA6Cg
X0iY0OOYXySJfF3WH+WK85zoSBQdlkn8DUL9PPohY5ubf23qyEaPcCBcv5tBN8irsUk+G/zLaz03
a/0FfTpxSNv2m3T1ZHIwSetlcpkQaXXoVOuiRnMIR/nBLoaGGxM3KtvElK84iQvlaEoWJVCAne2p
a+0zGWJmIsMjN6V7NOm31CAwAPWsSdAppwhvuTRxE0zUpHgcBCySmE7Nnz1z6ZKot5jpQYyfeCto
75YX+YnE/R0FvO/xtf+nDil8PoQPa39Ne+Pamumtu+RFoDdIBql3hbH0ROpdiMWM1NZGchG3toQ1
K9t1jxYkFCjAK1r/nE5JXWGD54B6mRpwIWxebYxpEb7kIi0Ye19a8UcCtgmAwvqrweYYyk94U1hH
wPlH7krynCbXvrwDgsk8s5yOHVlatMe6fBPQdUtod4w8f3SohJZ3t2Yfmkz4QP67rtoPKztY03wE
V/AdI7MaDehZbfKlTRHwJPIRUMb9as0fFd+HKKuuVglubz3UjIMdcyWN8zwvJ7RuDyFpHk1akFul
3SOYctEzBpquICpuKmLqU/W2ZxJVpB8BLmhyFJiC5VU5i//uT/WkQljJNECdfG6Jl8yfyvRUdL4/
R5ZQ/Rz1fHIF8IxWDYS0i5B488Im/RGdARBLV0eOuv01VQDocuSTjxvEcnZmTe2OpAgKjmwQ+kQC
RmaeSAd3zdeAgHQRGeWQLFzS3MnvhYGorA6OEDKVPDSjHo74yM2Q7DWB2EZRVUCpGbdIMm4LugvB
2jdIO7AyuckkoeISqAk5ILNvEW/z0h4M00Zv+YxaFreVch+jXwZ4XsQvM2oDs59Oog7wH+nvmG+P
tlYIVpYedEeSjJH4U8LoC40fcSU1cuJG30bchAlahRyTRLrmZ2JqzacKHgcuENIDa4M7icBDzaw9
ZkGhFOjW4rplc0iPrsDWbKzJk6Fx12xbyYtGy1aj6VS30ZvLxosQN3UmQ0WyasX/RVBVuIkXtCI/
t/ZvTKc44M0kaI94wKwJObraDt/l7hrjxw9WuEAqO5Dc06BtJNFgSpoTSQ2Gfk3H8T5STy2OEme+
UOk+JkwZQhC5fpFJmtTQfvRy8UlT4qwykcgSmw67RCZGLge5AeQwGHz8C5ra3EGY3ElkYqeDS/QA
gpQIpbLyQS6u1Sju+pXe9iOsYTRZQAPCVsCMeHZqomE65Fw+oyvHxL9UPfQZ4ArMV/2KykK1DDa5
N7UOZeLQFJYfyurlin6W+j2eE9OaWWMiyeRXgnZdIwiW1LpTUkBl+ZehQs5QIU8ZjYo134uVkqvV
CYWr/TEWvOJfOfO2x5Yr9ZeWae3YrHBtTFZClF12Q2+rMHhctltVwEDGMjgZuJlStg0zdNp45gQ5
0vPq8meCHkiw5FC3hHAAbLysArJ9yFeHojLRPuS3WULlclLB2li6AAbYOK0jY/22/rFx0TzzWcar
8DRfdQefVqIeqZwJ1h65iXAF+Y2SS5EHNWV6HyWfNMV0ROdc657yNHw3uvi91oI/ZdNxoGGP0OOb
bRFYOgYXS/HlboKMsF5VGVpQdTdbwTEA3JEuTBPM8q0XPCOWfKOBypjKl2XTEBHpuL0lVYdlULrx
HNvYwi1CLMa0Ji/zC04qhaIF0GAfDF8641oScdKCv4+4gyd+mChKCkUNmpK5Q1RwpJC8BspcPs8q
cWwCj+TyQ8qROb/MzjNgliRdcW2k/ipRsyCIx0TB4T1weO8saZGtAkp5mfTQraQ11tVwEtAoVZkN
Z0BvgDL/VOPqYyvad4n13pgV5vLLQxeMm6IWVwQkuBb0S32UPqYOfFO2G8H7Y9bsrM+qby8qm96h
+popckhIaEbL3mPJWXr7SQ9sr2zPcdpdCGhBLiGE9qwjWSJzRdnOea2fTT2+VEVzyaPmnHCSE/iV
Em6lviwwU/QlBxHPUt0QK7JU33PKQF1JMU0TQ57ohG5MF6LQYTNbkz+sBHWvog2b/5WstrGy20iU
y1wT3g2xcK2ie7cvNIibkNGzriIlflZ/pJbyIcGPsad8vs9MK3n9Koa77DAmVFPSwqt9nJ4ZhqOt
Z/SJUaAWOZlTujTeNh2WPDkWOrY7yi9gDQCYQg5oBSMoPtANsZqGWC1GtFxxlmnqYldy2IiKU6NV
1uNzQgye9HPj77JsHa0IG+3WHVWOBmYJH+iAG7aS2Lk1wQjqU7tzOorlVIHrAviVMHhB0n/Lphl/
iHRQuSmSRsCAu3ySiYJW5raTq+btt8QUspr2+I/aLUaFNR+6KfGVRNNr5fEAnWrqG0Bc06uUB+pS
RywaOwNs2gOIXBDJR8gtQGW2hD2Lc8q6sAOZp76mNCyKNKzUQO8nwqrKs0TfHGtMojx6HUcltCjO
12MF9SQpwR3AHpnRAf7W/iIVR5djl+qvsqkcpf41DayReuxQeQpyoD3lDFdLsj32MKEsqLftUxTa
rwxzkqi9shFtsrmHfGxuAXuEexn9Hgmpp4jBZQXR2BNpkZswl54Ta/qG6KwFWT6L07b9KCvivRXW
H/l63WTlOkEKWmN3UOFePLSRnKT2t6VOYWQITArqa1qsVyOjQ9GC3tCDWGUdWMqBCdaETSXirzI4
SBthkMWvRLZc37j+TQjqNQmS742eUAsBPpLKmHzCy1YPx+35dxX4MX6lmKOlR1/E9yLibeN9Wm/y
e2CJVecnq1eJIk9JAmidKRCy0tdT7DYhQ7JzFC9noqxw7mQeNz73JVnXvQHDQsG/CaJ6AWZV/as0
8a6/5t/xgJP6wf7nYoUzSwccfYEq/5PZTzXW6CdX7OHdFjafLgvgQ8SC7BWPGJbKgp/voeduLN7z
qfknLVh0L4rbqozH/+PP74z0pUrsr5tXMY32vKCl+pyC3orPXMZoTiRcFeMHNOSfS4XKUAVIhkjf
xIcvoy7ARW3towqeFnNxp5TPSWqYNJz0GuquNLq1ibLcjSxWKYnqbUnjY0uF/BAHyU8qOHwFcgCL
IdhsFg/Jcm8vy1ri16ov+ZuHfI1hBN4jGb0N6EcVb1xk0lj/67eKqzC7yCvCn4m4lmoL9JPJ/GRD
8Zgy8+EJdDtFOclHBTf94rFBcIcHtpi8RQgHMowQRNbqwnQyY1JjAaeh0Sa0CpE6OiMei8zZHOtf
LVdncBIMPAqaT9KYkIYf1qPKMtkw+SYYz86gIkYqdyTx1FA5SsuWLB+STSaatYwCZKxVp2BPqxIn
t6zM2uSjwClUnbXFJKKoDn4miDZ//mDi3kDG4dOa7aTkWN4gnBIo1rKIrpvEa3XZ1cHeS+ojMtUT
9FltOU1Q6ZXVcCp4gkyATiOr4Jp+kuiSms4paF9z2703VQIqeRDJ2Ib7SApPk7Ab9RrmjiszZq8t
WLaalxif4+pxzsToR03GXgbWozkXT4XXsbqOcMgZgSSPtkwiFq1OwBfJQW2ey2OvEZJGtObQdidW
oUeTE0eSyGKlVobSAkMRiLy5jkE84hVfEUswnUGdbkmEr/9Je8S7cDZ6+Q6vxis8mdC0iD1Wr3Qs
sVvaS0A6od49FIGUv9y41CbIKYraAX6gocBytSvptpJAceU3RNhs04gGJqjktAqYrrBRjN1GP5Ki
6BdOXCkoN6SzzIk/yF0Y4b1dSNeJGwsZzE32oDhcpWa5tQM+XwAeGbdPgsCSRCCVKCrJJMoa0hK3
wYpOgDKECagSLAyOxa9h9mbCAKGhwm1R1omf6ujmUI0F2i6Z+69R0XYME5htio6e8Km/qEqOwvQe
RrKCRjCWhtPw2o5kt3Qd101LbKBnECWVH6vHWoGSJhiu4xzFf3cgLkWDu8bGe8iptKDxVfTUxsxh
fNxW8yVZy4codXB2AXEI0VfzaaSdy87fbS2SNfirv9Q+F+XrQDkopV8WPWJGRHH9NukGHoLVB0IN
K2iiPslR9fktkgDhxszk2DVR6KT3Vc7CZmJrDNXk0Ivj1cziq7H0YZvIF8mRPkfeH3134qLrTdJH
R3LitjCYW/mWzL9TA2OuvA9oU9iZ1Wx0/n8pUTY4/R39iyFVlsdOBc5gS9GYoHKSU2+1PqR/Wtef
ZzymDY+a0qIbR77Qn6JiunS6ec6V6iwqSzD7oKTJERwDidsZhysh7q0PntsuM5lZD9tAF1GRXByx
6hYK0yX1AmXcm+pf7S0QUSJpkumqlX5HpRFRpIESw9/2qvG1FMDASCBGRbXgrnrIbDMGl2bA2QlA
rdURFJSzroTsaYEDbnLLTxy9K8PenMFVR05Nn1ZZ8VXwicmYk4CzS+3VSyLJF0155aICeEM9Tt10
NHpwAeDv0A5X+NMvgkHxsLLh/6cemNJAlkMyEmHvZQ5FUnoEP2Be3d9TMLfLyWVoZZKQ0PHfHKYZ
D1GcuCJ7ugVVIJaWBB9XZShuh7MgfusHOZnueCjuebzrMHtfi607lFzW99uRie6/HEkVaUckV6K2
QX4QsO3nSjrWa0kULz4XalmrBL57T2BjVst5Ggvc8xoYBi7y+YLLQAEnJzDJnmDwCXW2Ix/ONKLC
KUP941wsDVkOYdbGEvtb3vi6ADVqmBmt8+O0Fj6Hj1RgsbxD/WzLmkJh6MnfyPB6GhfjH8Y6N1Zl
d28Qy6RA1WpfagVqKgu36w/Cy0ddD9guwCkPZ7YKqtSGjZCERmA1PO3zfDXxuK74ybcsDWn7O5zp
ke4N9Eaz2NoDEkwZJdLi9Ibs7VhlhvroVLf/hk+nT1PfrjZbSqX7D1JW0uc8ooFBcHks+/zMnD1o
8GJ0aJOlzYY5D0RvxDxS/gESgp6ILjdV8OUNyAHzo6HVTqwcELgV+F9tojyLHvvsfSYqGik3Y+qE
Z1AH1yb51aD4uofsSvlQsoS/U1fmBo7C30RwCIRGDqaIrQkt28JeGuEOlR476x8Dj1l/GR6J1dzG
6sFuUwo0EU9dQ5xX2d2FYgCOfeDd+U77CDPoX8SKcfMsjP4l7uR2mERXmShdobYC6cuS2aqUspc6
a0sbPN70XGUAngedeZCmze0jzZVwn2EjdwukgRJuKqxGnmysVGF8czvHb9PsqWgOmjenxIfA5G0P
DKmM5IovaQLaMzIe6BPVVSGZbhhGGwRGGGlkcz2B1zt1f7AhnE+pV8eVTdVwWhP1itmwA+8c4aTD
TnTIdZhysmNQmONgg/NLxBLE4YwPbZy8BjuEMWyn1uBWJtooa9ntmykAXvihCU4JPkqmDjF5EMTw
1nyeAIdXeSCn8TAUptuNXCXR6jfWEFQn2GRk0H0MyMFhGu/ycqgMKcJnGeDEAWUi9GMlLLoJY0dr
x71qWwyJCcQ46jpGyA3z+YaJEvMkvJCenblfP0cxQowGA0g8MPL1mrsGHgp5eAQDfmJrsJU+iw2p
Abz7c28bbzksgTj8ZZzK+Tn5mH6AyPB5JFAbpUl38BV76j7oJuGcR398EC38G3ZbG8zXEdhMfk7P
ir6C3UexkZVkb3Ez3lQIzgtMqR77Ans1I5SIYF9MHSLVyBrkvIKYAB6c83iMqFtUlTleTIoKgdMp
+1xst26jMOA9IDCrPb3PQVclXnxQpJ0tyIqYz6JUf0QVER4gSGYCdQ1ALRscse9vgbjD+KeSdPfY
jB/oOrhT0AuhKl8COYAx/Cnm8Uf/KdyS+1pYeBmx8yI7KV6MA6F34C1ID3WV+N3CNofsZkwp8UJC
77A4y2hd6oGb2PzQ4oGJnPQsIBiOK6KXytYHw0umPTHCHltWNS34N/TbMvrteD72sEA3lMIV7hNE
X4Iwn9exvHyTlUzADNRYA02MKM7oKjjxU5jNybEwf60mLLYKam3xwGh5B6OkjTbZ01Xx6gmvUozq
aTDBw1WvrhKCk96LeITqiCkT4v3UU20pMi9WTTb0SrQMepGGcoB+Pgc4Y+Q/Nlp6CMmXORym7TkV
0Wuyig8icHGBwDQ+ocRtoJWiScEUp9FajXdp1R8aIEXeurX2qletoJtmDRlVi99qX12Hexs1j7VK
/rivucGKuu+CHi1LK39KKl9HzBzdF89onKinm0ymJ3u2Z/mhWdadnd6jKSHZ1WcD/mtZbF/FG9tn
w6Gs9wyA5YUQP1TluItYYl+FfLrHmwLJG13zVnkZhLlOJZOhINLZpOrMTV8BJUfAtTNb9Wdpyp9F
JYXS1BIBG3+1P2foFZ27FqiSxStM1mPJQHMjOgJk4ssMwqLe7hYBGvGKBCWXr1q0hEpWIGlBnNt3
d2Xtb6f62bEknoqLOtDYYLqvOYtLHFYqDquuAjLXZC5s9Di6GFN/0jy9PcSQAoeXXOLF+c9HX/YQ
l/J1sn4tYv2iJKazNmqLOS0uKWQXA8AWGUZTDbBlTQFkii2K0R5wi72d30VX3o0BY3SCiqMu790U
3aZziVgOnQJKTkbMeoKuZAtak+KdCFatUymDS5/cLk/DmEFsiktURtUGok9cxnpUrpEZUxoR5YP7
e0wp2vTYo9borZrGWfMxTf0yaJDbAiTtj+5l7RoRqiM06+feNb4UFqFWzP7YZPLFFhR6GkwUflyE
7el/De9WEs0lQ6COCDcREwJGttxrMOlWCW0OLUnr6oheU8JnN2MOs0gJU2pqieIZaGHYNSJJNU04
WnHIPEqorvlHaSxf6EdDua3wSze/Vph2Q6I/5Lu7ac0pDkvGGul7kITncE7BNcQHH/MZHKg4U4/L
mD6HX6U79ag3BtOdTAnbNxx1LKZA3kyxoR8QkEAfsnoIh+UP3u9ZgIPqlB+RNHEoHZCjxEyQY4Xn
f/VnxNkayOW/MROo4WuaVOjeyVGJJgSk0VMX9Sc+vesI446KYWvTwDQgEa+zH6FW1kyMNwQk7fJW
gcC8/piyh9anwQPm4laNDHb+GDer15HsoeLXiw1bI6Nl//wzNMRjDCIhMi6zdu0G/aFK+RPqG0KK
BhVKoofzVEP8KvwyxEeMjiWBypSjAM5SZKzW4g1nYvMQsNQeWAxHimzrGUfah6kclgmLDlwaRZrd
6C1GqvMcDcGBFkk+WSaMn3I3fHWC9VUo6bcw3sUFEZrQuyfh2cKryfnMfIZbdXlNlJ/ZCAi1uQIf
DjMYXG3uAV8D3rGQOYPdW7/of8qWlC8z9Zj+HLLSCOVlujDxLuP8JJAPIdS7Md8mnPFUf5ssBGOZ
tQRWAb2JXGd7DFL8QLF5R4+VRt27MinX4GkDcFRJ/nakM7NuhDBB3EXExlS3wjzg1loXZzvUNlsr
0vHWhDQHHBlWZNjLL+nckuKVOq1d4Q6sF7iCrKN+pQH6le2QP9T8NzpJflVPv/PFlr7mqH4b1vaG
PH6sanBecfe2doZpdGtQxZTgtFgOW09/goL1BD8giu50biIq1LM2Sn6mNX5CfO4UIyS2WWR2VXzj
j5CkXwObNSwT/ULmBmu1IMdlgXHhsm3H9qMr1scOWI7rB9mjDxG5aoHlY+vP+cwOqyYPd74ZdWCu
32jJJvRZhwHtfClqoYL3TUaInuOyLYhTM7UAjVACWeYI54Dk9xxxkkBYVKtedHW6RE16EY2WLBn9
DZ2PM2GrEZGjfEW72RzaVCZ10+68Nv5jGe++M2/m2F11su4wRPYLSo76P9agTi8yB9zVCFWaoOJL
kePYWmIGi9hcEgUzMKJ6WR4cEW+gdFjRB0KOcePkiJqFoCri1D9XRmqLtAKFEpE4r7ybxww+DE8y
WMWO6QBqumQLOgFfTDwH7dAFmlEijjyyssxJZkCCQOUSRvp0U1G4QOnxl4AqwP4ihAbSEY1ST0Dc
MuiubMFP7G1DA+B1EAEYI11CzFgnxbFF4hChPNlbFPyZ3eewQDD6t7Q0qdnqZKyQaK/qvny9/TbH
0ZSDgezvsEUdNnOkuDBFZ7n82gBRcObA0j/xqpJVsR2YR9uYvw4d2hG0t9f9BzMt1a2UWVDk5XVK
h7A7H0okNoOHjbS/ac8Y5axlP6clvmx1dnZz9n86viF2GAaTIxxQoigfDPse5dV5c1v2dRDr4eFp
TjtTCRiYViAElLpwIgzHHuV/BUth0ivdjV5qqm+ltd3E03pSsPyjAVzNs1K8Iq+ZgCzqiT+Uf2U8
cmXRBbVuBTKVYO6LK7E0472TmPn/igrpqVTCqVko8IwFmAen5ibf/sbJdmnB0KsIXtihdziVZo4b
Ch1uJiVPPWyGuQCjouVxGrg4kKtQmEUbW0j5AAG2WshszMjQy9mh/6wJyZ2eohG/HN6Hn8l1KbPL
uHWXpsXOTmKRpCKscLS4fTdsi3Ewp6aAGn52s0F9qXL11kDAN+thQnPaD8JD39owasnW2WjzbpQQ
05j5MCwxoea+yV9QH8XvbVAAw6ieFBRscvYsRGLZc2AxDYqUtBLRJsoUx7/bWX3qOdbbVXg0iMhk
si83OJFKs9402yKejCYaFn8Bhnll8k/oJ8YpLhC9WzyR3FqUWol5HMyKDGl6og7CO20vzy/NFetz
5pIgkU4FgY40Z07dvyU2v5vYh0PdXgy6pHkz/aRDGDx+pTt8A1XKPhLpCAOcE8JY2aAxCRvIRyY1
XuyQ9+blA8VpLS2XgmjjJHEwTvBN92IF3Xqg+OSRoktm636dL9LIvpP9Q/FUOlZeG+EMZKcphCRk
X0tW8etbgHpoOue9SfRD3tS3Wl/vbW48FgVK5ch7/31pVwXzYnoeed0I2EzQJIjfQmnZ2VW9JXHp
1vroztHmiovsQpEEbEJdrYMgEkAQ9cTmQLbDc8TUQBeRZqOf7o8xMKRKJlYM5UwH3DbtCeZosrtt
PHqm8Lmlny0elrKGqN7hvyQsuQhLvyH2VOPfq233YZqInnbgzSLb+vd8rOn1yzesE2iDGK88mvOs
+Bq2/LOrpTt8NIWh5URksTYuD0ZZTqrZolURrm7rHV0/9AeeFUa5DHk57UZOu6+cb01hJXqIXiJf
4VRLWOp0ggGQW6BExA3SPXvxbqZVWE7qU7U+OnW+MJJgxO0xhuI2BfPIw5HycEigXNuVpVGKqbb9
2/W4jFrrWgMdN7xeQif+/5tehf9JNXSGVK7M/zeREJpJ/zFKsaDKgrU5KhUzfGQTm8F+WshYBUj/
yw6NGBoTThYtCke3jdfJMaEYAx1I+d1jS7nV7yrGIlmLl5m85Y4qSuMXbGBaaSjMw4VMUnzitOvU
CFhJ97QdxV1SCec8FcFYeCAzPEmPbaXoSGwUg3UDTdg2l45MkaBnV8kGjXwXDJaeDVsYMQFoE4sO
aHJEoMqGsTqFajna+F+5JDZnHquLgmua2cpCXafvMapizUr0k3UhCYDjiTIYMXJGS6kFOLTPMrvz
wmguAxXLoiehAGZYJL/d8KqfFwlH0PdlJl9BY6EeWQfzUEwZVo1sB94mGqbbJg3ilijQQfbzvQAk
YWHdTkbJnnhaPOGfMWlMy1FQMt3p7yOLBvxPKBUFWGCd1nB1ufIhI/AqXYkR6zKkLArK9tiGo8th
bbA8aINVoC5OEyc/0hfd63IEQKg/9DV9ajhJGkCK8AnvfS56OYh1GQEPI9SejDUET76aFrBx+Yi9
n/aoCBjfCeuECCWBSSpPWe2k7JL7hpuNrItesY5zutgN2SYuBdLWXsfv5h//NLThOmTXYVOuPbfG
Zour7G769xiZjoxEnnsunBmSFoh6IRdehkr8P5rOa7lxLFuiX4QIuAPzStAA9KQkSqoXRFWpGt6b
A+Dr78JE3AdNTMx0q6tJ4JjcmSvPVZKfl52+H6qUEtqpJ5q+UoDT55W4Bq+PTGCEymeHO9G9xGzL
1k1njQk/2ZSZ/pjDoe2oBMNZAapXArQGn8sLxFD/fTwKA6GTAaxjf9SojHyBPoUIy1icu3xfam5Q
0J1mzcSYoShuegn5oFvdVTPGm21f7OYKxmHBCy8mnMxWYOXJcTGKoybqlXR6VB76NO1t/WGChYHx
z2uIXiqL4RIZ6aX/HXc0eGNx7ILdWg5dM3+0bRc/PfzLnxE4S3NjCIP1xo7HoKwhlpqw7v4WJiz7
kgFIzmQI8kzMewJX9BTqhMg2koI+FfdxQp41+jbb6aTQUJLJ/OiIPjgW37wozKh4e/oUVMDGmLRH
7pqbFKeD3ciLLZcr/VS1FSQrJ0UZTtgalhwuLSxFuDyFes/y5hFxrxvQhn1fmc0T6CsG/xv1j+Uy
PdT+COSciPA2N89mQ6AsXELfqjLmCxWsv5Y5rqcV5bcC837gDJVu/3Ny1pK7G65YEe1Yzf0RIrEQ
TE2Wg00oDhyd+2U61pfgxR2kV3KdqGP4nxxTXY6pIU8FhBFqve8TK7csnpOyaeEpZBm37iDCLQ9E
dw8EKfXqqgrc1Ka5ecE/cRyZ7Zr1tO38xzjSq343sJ5Rq8DS5bwnStBDGKi4BZOa+LvATm/WLuav
VSEiZDa3OxOrvGulZxAm2HN1/gb727iWn5VOGg8ASOEV/XyJ7OiSMJnKaqrBQhwUGArBsU+WOMV1
fyQ4deqPPZQP7WAxRkPx6klzbGuYjs6obYl3KGOzu/9zLXEnInBTnVcYojbQAWjFe0B8zlYY1DlJ
LguS+enwWvjVfbQxg0SiStuITcpGt4Ekx64nG9/O6v3AnYmz/2q83hcNPIuwOWg5a/drg56BFfOy
zFxjeFo0ICMJFBE8wTq61QzIqc+oRnBG34lUP7GoO+E0wp0F68ZpzmufHMV/EmVMf7jlZaCettLO
KnMse833Mz47r3VafIFNtbVjzkPmfBnT5tpL52ot9c1OFgAj5i1F3mHlVS8T6ZlqPkbRfxOR8IYb
d3cJ1ZZoEbeyQjmlkAc7y7PL5blE43Py4zfXvGFC5jF8hEEbDY9eviy+1v6zxmhdY7S26UWw5i89
+wMxbLco/b235hsXl8Gk3qBFp+xYsCuwXOb/DsyR9LJF31vCgpDvJWJh79mWwweghZ98uq2uk5NR
7ZTf45+KJHhv0opcO9d07K+mFJfKPkfkwoQJEOPHjGjtIx9nDKuenmz6boDtGAxmyDHMZQAkt2Y0
EchKPwcbir/FpMfcliNZxsLdK7FGcqbzUXc4ZPKHtCy/MCguw+bdoUywKUlnODNi3yZ0crUYseIs
PjBMPkAZPsC+JaRcHTAxVxVD2f7LFhYWTQ5ZU7Nd94CMqk4nx4eqwNFp6VdeEtojQa8PWomyQ2K5
e8CBJ2hUAcRGHBuP/QvG4xq0of2My2K9PPRMQaRL72usQan/y7UcLg2tXjyVrXpr0vlCJfxVIU8p
xqtpcw5FBRlnAkDpaY7JRf1DdeArWiYMJ1cduF1erO2eHdEXk3ivgpgMoHFkDApGAy+uAV4++7Zr
OmScX7asTvNSvdlx/T5Znm/RAKSF+Hv3pHzHbjdlxg5Xamf324FfGdHXIWN3nzjo0Q6DVfgNy9HB
4hvvnM/JBheQVQcJ+TaefNFhn4g4i1Z+o/S+gV6l4R6eSWeSkY/ToxalXDKJ7o/ZEfvFMaeQzaLT
yYrNS1xVYHq1qwkAzGaNsZx3PBhj+mGP1vuAw7Z7s4R8GwAQx6IkCLnt9bdc6Pwj4GxPtZ9l5POG
YIrxR49onypMY+6rhdS3TSyO4CXMRTmURJNDAJ99GAcqEs8rczx7s0WQ8YVBYE89tLWEYWBsQlN4
/bYiZoeAOkZHlgV8Y3vnV/8dGpBH/4uke5jtN2NetjpLYBpDj2topAslDWT1WRBdHHZuopwU98X7
tnfkuK2U/uHwGKK7lZP7pJGHmy8JFzLOyGA1+S3cWAOEgmH3sxTFJkwfypDf1Nm4kIrQzOSQynE/
H/LK2xo6hwhV/0RO6yhD6dL+spgr2nITzdEZnXLXgSxAzuG2zmC26PzBC72av8T+Sax6r4bJvrCN
nTHQGs4J3yIhZ4ut3ozbDn+OeUnz4VqSbNJY9kppbHPZvzFSelq1tRdr1MKnOQJIHVoBsdCJpnqG
1BkKAZgqf1lPR/9yrKO0shTkl6ZNg9ir/WthMFoMgEXOMDjyxrGitM08ZZR3WpW1i0zEItz3CSQX
YDckycz8g6k7rMDf8S8iZoEdIfqSr1vI16GPHlRdHpdszUGXR5GQn1GI6xBStxkVbAWNfKiXNiHQ
OdxZ03mE6R4h1AK15hl3Oyj0sGdpPv+m/9b+LK3wqNHZnMBayXSfQHxveWU/8/5vQFxicdnS0BXZ
/bWGZ9kASTOJJNCt+KgvlbPJbukDgtZ1xOjew8v8YK4YtEMbJGIM4l9dDoq+8+ZPy0UZT9WANsN2
2Oaj9SoBkh4tgPQ2tJBZW/t9IOjDEiFwNG/rUOXh8jjZH67Y3+jpmbf5M7f28oyZlxM/HBDGbllJ
FO3IesPceOa/Z99Vsi3h8SfGxFwt5IjUskyQ1QgZc02U4ay2DmXZaP9ccBQqLavbQmchD4uDZ3yI
Hm98vAY7mfe7gaU9zREw94nGYRYkoN4nnQXJ4Zur8PpeFk3wRE9vVv7IooZBcfZOXTUTjosTf1sO
L2+Uval684RF+lmM5VdsecUY+iCL/eHUfYa08xSahzxODmqEmss+Gia+Xmz4pkL8DUIf4dWCwq7T
k/uOv9jU8hceyz6XYCidl6nMt6mgxLK7V8twSMyKZqrHzNQj5SLClLrq4v13+ZpzWj7Jxhq58a5/
ZevUpGHgpBzTxKvhIdpno77aI+PRKYSezF0yAy5h9gcJPTnTWA4p+RjeJzLZWMpmMpt3dNapvC+D
ck0b46Ir7Xn4UWmcIUfBdenC0HebEbAq6UVL52Gn0S1EnenOPDFplb0TFD8cb0NxkzmcbdrHjeWS
1qRlQNrFnRs0eO1NEt+j2jxnQ7nnnXkNYbSFF7SETh5N1wyqv8rvqadfuYB/6alvbAjnjB7ocaU6
WBzQP+7uVF1md7rCb3w5qY7OUR8psKEK5WndolLHXYene9Y/lrl/LV70nlCL56IWhCgFg0no74X7
prKSR9M42CAxhMVe1CyBVelBUTpBpxzz2tnjYw2y2gnYgYO1HjPcfDIsCGRJcerv9Dexxqiozpzl
ciUQOllesziqNber8+QpHEOc6qHoyoeYsg/9y6iiz7OzoVjknoN7yKMYK4l9bwIrBkiNrV+Pw3ct
dnm0zDWKoOK6F7F1o73B00qs7OxJoyCs2Dl+RcVL1cGrUZd3FNxpoH1jxL6t6Ft9eDd79WC+x4vp
Z6kD4cAKIsM9Dtwu+E96ShS4P3l/RmI/U8UgxktVO/9rVrRoVkzY7SbjbDJLSwakofRRb+rfKl5m
PirIf3cbVFZoVLfJAXnpTogRxy7LA8jyEL36Y/Pd0Hhf4oob1/4Lp9z37NwhVD+EpYOciAHk8Mu6
hXhzAeM2gWV2zWrzYgLMsU5p0vhaP/ENvM+JcxaOuMhhuhIHumkkyzrIVpCWyswICgfRwHyR3xln
693trFdmDK9mYa3svKhgQkpgCpe4BzLvqwQqmfbLFexeXpt3W48YjCZvw/xTAYZNtqs9bi3esaHg
8+OOpHVa7ZiwJjtcWPShPFImQHAlAoex6i1xdmZrT0M6e8ugqAgyd+mp+aT/glSYnbwGdWMPxBmN
GCUH0/FyFirtQIZ+mvrCS2FNwP0xVlIiCLSInUhyRnT0gAg5Zwj6xnn9Pfddjj+P7dL80r7V4d9A
iVa9KEAzKZgshp3xwyntKLZbra4CxxMWEMSILlwgDd1/g7BBRkF5qOUGKE5RJ7txopwSKFYDHbNL
eNPhI4RgdeuHM3OWRF5jkNXZZImV4ZFSymupHaiOcOdu049oXw2gYkYT5/2rQT+taf8FEkNoKlEY
qLqXYR72NL1uHF1eGBvytpcYtZ6YfUO5m/fZeWoNVqf+gs+Nep7biPlk5sXUSIosWX9X99U5iQ6Y
aG+ZxVnDNj6roIA9LtD20jG+FzMTfkvc+rpneWcjJ5M3d+VVGVIMpRuPU22WBIT+eDpjBr/t9Xc9
5ffeLW5cczgx99GnHdo7F8O3tOT7rDhP4/VtRHzyVBShbaj+gLKntBsOz5wTffxuVFRj5YFAZPZf
7W+dVoEW8FTRiAMC0yEVGMFEygdnYYrEY+76Vll7zU9DXA0faTqw4dPaShtRhhNnfTUkhcczVOOa
uMrw5uIQL5tnurtWJHszgqwDyf9KCDztlnApuGbPFojvXNLywdrmkX7sUUgRetdQKf842QR55gsC
nB09i9wypPrK6PW0qEotaGX+D0yQl7wjmssYoLeV3BZlutWTi0zT5ASlX9y+nMNZ/TvOgnnRy3RJ
oltYvvbmXwDiwqrfqzr5wPwy/offDstJEyCWu4+qhVUKciEB2gQbFEs6jpvukFCe4HAI7Fye7B+4
XGhV85vmcX7nI11l0wa2HTfKShV+Xpmgv1QfuuKO2TmfO3/mOu0Cmx9n812RCXSadxRxDWdHhrMD
vwnP+nEXKXiRq38rt2F8uQdIFz8zGjGG1U1/zEPe/TQiTYdmEd4TRNaWZ5zanqCajCODjjLCncrF
c27IHVeeNAgvKufCkfcZeHrEMU/lwuJMb9UruhIC+EgK+8NCGSswGnDNU8cF8wKr6F+pXRoUnCK1
z+rYnznynzKSRDl+C7oPdCqgDFY84EAtHXMCMF9lICNa0cH6F7bOHanq6ap/LfrRAa695D/ehg54
CjGEMhy8OM13JceQWu2vyrLeJeiSNFpC44yETgZaQUXt8ooRH1sEwdFlnlp/lpF7PNhPl9rgGTe7
UQeUEPhDwYNChWffUbPh9ZBAnHw6uIA+Mo1rBp+b3hnEPqZjDmy1TUnykjBtFRRP6y7D5mH0Txzh
VZmtA6i7mbyWBV+3V0fxxxDmb7VeP+Y2vyVeeG76LULBPZXLDuJA7YNHAnxSUySk0vhQwWGhjiUG
JygUJtqcQfG1unZ3B0PuRSDPE6pxTG45Vbj4BVsPRQVBq9ybVt+JEIvqefovm9VjSCGrrX/ntKlY
hsE+utUN4pKj15+Wyfajj03OLULNibbmsNBszMaODJJwQCrv/KrqA/BWQbcf/s5tQ0IeLl/e3fIi
v//vPHuJRHOdlihwps/UQN082y4Pyhf5AwAg5c5syrtlOk816p6ps2XI+o70+VZE1XPqXii0TJS0
SSCdYuqTh8bmbNvdhm06qQAYsHCtpLCBTD3XVbJdSddsFfWglZJMurpvVkBaiskUjI9pHygxPMyc
YESCG/8+M77Tbp1DzvpFyVqjxmcZq7daFLfKENeMhZG+wwvt1LlEeTM9NAYCOCwQ8+RLKeD/YGWp
9MMkOp/mlNTxcHXgF1dOzoL0iGhT/mq9Ehaeas0B8fMj54t9Pt7cmWan/hIqmDcwCbXTI2qLK4Ao
wjDs5WpybRdxyQRjPO3EtaQO9SAfbbjit57pJTkqVu+Nco5uRDbf27x/B3966A392v1hix0qriqC
/2EEhdd13GO2HZ5bXVkNsTq+2fYy2SOITdAXu65P3nNzek/cvYwSOmD1d9RJ+G2stODxd2LCas1K
a2MwjMv00E6XvsGeT3pautigOzyAquGbqJj4fY3yttCOpkiVsggylZ9jutCMh/zDIHbllE9YUkKP
B97FyEh+iRuW/Fkmlc2gO0xddFCx1xBPSsnhz2HFQJh03Ma10wcbIzVkG22gC0pZgp7kSJ35+P+I
IZ0AfEUGgxLsN63qiRy5EYqOiiUYeFfUYmZYY8AZ4MG728E5NKQXseiGb7GJw3aOArKSZvhU6vJN
d/5UTXhS8KEAeOCq2kDANK5xCFJ7DUTOA/NJbku6dqYx+6IIPm82CZDgSNyTWR8HAsBrpXDd/m3x
MQggWYQKyZobLL8UetS7xhHnebJPvWVgF/hr5b8HPd3i71+qpyvyR5Nl96nGfwtcXb278jzCfM0h
lQxEiqR6wh4FyjCEUwjSk+HYCgFXaYOwgYBnOd1pe2Ot0UbCEUAdcVVlar9v3+q9NBOcL3z9cl/o
wHMBgTe0XaM2HHpytwbtSc4eU/1hJA+uDFdLy4Pkkb+xZvQ2BrCUSghZ0VKMTG0B2XBrJq5Z8Bxr
xo3S0/MRMFuFPSYCmHR1FROllrEUiSYp7X1U9Xt2495tfJcFrmBNiTAMSJu++o+aZIyD7yTVfGU0
gpB3u7Q04nN+r2X7Qm1XZwPDCnYfWpLas90b5ywuiWPCjtl1GcX3cu8U9Rs8jnNnJnBDn1hozm2s
MpUMz9R+MItucUUr/OCvC3S9QXAvAvomUozY24rUlyJmP6UQAM81V6ZjH5Vos+xDUsOWBxSVf68J
lHvClZCmEGutI5y5tbSnglgb8eRBP4cY7QYS5w7JqmFLBpTWUPOL+XgtOi9le1WGiAEZHKn8OkbD
LaI2TCAQklJNh/EkDiKqT0XEOYzkJ3WDV7h014jQpNn6MbXYktFuWv8IlvPkPaH1vgRPbfNTy99V
q556Zp7Weio0UbkEvQL8hCN2TgOSH4BHHWqIehujR9EZjzp38RnE9ymHwdOPnoWjNV85En5CTljw
nAi6+UT3E2PZHYVzdMx5I1JcdNtxeVc03yY0okwGHRm4DGxa6kxAPrBsidPvZfptO8OJT4tku8C1
oG4U3LFqedYV+xxWFWZEB8yVcVnykGYeYEr5xrTA6kANyaGG9FXOEOPUDcuHNS2vupmPMqJzaEOf
d0GJcI3OOdRMeQ0q/7Dt5rPPYcVnowpqz496L54p8hPbN4cI4KimeGYiaBd54LDqulgzyXqaqXIx
BeovYBdzBIZRxgeDqq/fmkIaRNcPZjQepAKeMvxwizeWSi8pcWivLdHiXtOpMqZrafKytXOyeNA6
CxIdA7tWy0pm44yFLuK0NsW4cc+WM/5SWmxT1sFGMZ5oHnLbmf6OlAdKJ5oV+3RF4OILtLw4utGb
JE9ToqXF/4wYzXnaax9ZMh0ijSdRgEMdYEYWA4bwmbqSR8qqnJVUKp2cggJL1C0sWZ32HIzmSNws
BeiWbXM3ZsnmBEPSITGkPy7wcefQnxSFe3EWJCAhmCRHt6kMGTeY16aYwPt7BgaNcflV1qBXev3J
ymgoVHFFESPhR2JQgaSQHnfdgDq9oBu/MgOGZdL54EZ9DaipsasZTi+cDN3Beqa/HcLPatPdmlze
epkGjvW3eOfOd01JFyxrlgYKfwjpoMDLDfFRY9kopNfZFGhu1XOHmbvo6BpfgGlhKtU32Oo53PEe
Op+LpxDVzkrCkuQhYqfwxrnY/X8EwiIC4YBGYmZ+nre/LSq4ol4J1uS8wgEAhxuMQmePSXJXMX0Y
1XyDzXHERBsPB8UG/QL2gIVC5QmiFmCBPrE09LtGzp4vGghPqSDZw5jRXcokxIkBpK7xgICyt+NA
GIRcqmu6zPvRGrHHke2jKlgByaERvbDVS2T+syyyz0Xvh3br5yW5ZmzP7kGPXODiFFzA4IxXW78O
vqdjz8SvhBzVcgursfVH7AcUOzQUOY2MnXeZ5HAAnkXS/ozPQKDvk3mYmGOWRhUIE2BwFizLN/vw
dmycbdhSqcmpCmvTTqeVNkQ/7+CCK7QfL7EnK5hQqf1RMtakEeRgQUARCN3cfmYH8427amYkmfCs
oteRrFeyYzwmJ6FzMhpxr+QbAQ0Pv/QmE3/tNn7KmYukbLnjALK7tTonsH4JBE1zk0F7RJJ6Je3i
rjzVzsIe7gYsKSXMPxtt/rNs8yeLaCrFLZ4xdEA4ESYFD5bxKbXqK+rnL25Fk6K/incIMbfEanfk
eQBCwyOVEzJq3J0gdPVl4hvj7DvYjywMdfwxVc7Py3HUqUekxmV0OTYjcrWmgYQFAddwA5IAeJGI
sm1hXmDH5fCB8jC+lNkiW2N5Yf5rrOVhYAGZcSCRpR9IevSEcnN5GcL2HBHkhuHF3K6vJAs8Kg+v
Qg90CNuggFQauc8kN2/iNcLbUM0dmD8MOWuKZT+CWXSvGVP4uO0uqg6gFht8TdIW2u6G/PVOM41r
3mnQMYWX9kykVk4CAmhHvU2/1tskG2rUApD09BLnNDWZvlJWvmtoRBASHAjvyzMTDenY5IoqcEYz
vihzchu9poo5QZ4ahXYik1Il2pbz9cKXsGWoI1bhEmL+i8aVqp29RDtvSnc74RMVOL0ieZ2ZJ2BQ
eAxfUTQjX9F1jbOojoBMA4vVzZ1Gm2dOuQ7T26TgVU2AKoVvYaS8pVX8PpPnzixrZed68VC+zaXE
8z89yr6/10+MqFuy7Jss7vd59zNUaPlxGNhZuApwG9eAy95tHKj9s2JD6YaObwfVfJcplWoGPUfS
vNi/bEZxbYYcNoBVbtNDBnSOp98eaeUoNN8o6QyYtbOlqBfYik5MqUrLL1cfhcZVg6NK1jKF8mrZ
XRcqwhI2AKGhrpb3QjkuZv0U9Y+R4i4E25wzb8R7ZX4tbOSuVR/1OgctTAOsDgp0OHwDDsPu3x74
XA8FgBE+BCLqtFbNIPqhdBc/togCI5XI5CbG1/VUqjLSRCL5cXAa9VZC8DbcGR/DzEgezwAwEa0D
nmR/Zg2FBNNpLdiQn0ZVfEmj+sLzgG3Ym6b4TpPtTYUB1db/ybi9dvlHKRO4/lgycZqsgRvsd3VF
h28Ckm84AhQKct+EP+WU0SVtlCvdYld4+Aq3ftc5jwV4ENIYTlRujRhQkAIUTo9hE+Gu2+K3YOox
DIBICoRR1SsdDJ8Oa1WG4Mdm4Mp8k5KLTWL2lrXDu9mnZrKnZHbHcdUZRq8FdKXSx4CreNdhqiq2
oq/PUz0yRAWmR/im8gYFyhPOH2OnkEaIFZuPCLEvSihN8TpnDtKh3Jpsr7FlH2emo0vs9ww2R8St
viOqXED/oLhrMb8JRXhTRsMmL51DDYljvcE2eC5Q3kSAzThoC7nm9Nii3BldbADmKD2eOrxMObg0
R7CSaxUyjuCwy1+uUTODnZgLY+2FSvNsbfdpzOSUFflWKQp64MsFruXH08PsWi6ByXGwLpgmhLKr
5XefgCuUxpvB4IURgfnGZNKRLzf6l84H6ef/OB5uNBeRjmJ5mVGxDrUXfNJGmvIwa/Rzd4w38Jya
/R3UpKdjEHHfbeZy1E9wB26M6X9EFhlhruCcB56iys5mqp1HOPwEPgsBKrzellFAcNQ3s3eHUEAD
7sfgfNPCEheDBUYIvE14TOKGqmzSDDnpt8nFqsAmkaJ10uNaHkwjIupFqxgBPlBalHGS8IL3b8t9
G8E7BU0+de4O/p3BRUM1D8o7YE6hlLuhpI03wmqVfuiyeC/c9E1ExMJBk6K+4HVZvimlHHR5sHHU
T8PFkKm39Mqm1+nGQ1TM5nwPvDJLDF4XGjwrOt25I5UZ4NWDdHCB0+INXuKcG9ypJX+TslLYNyOx
1BA/+dR3mPvOoJT1Ojo5uHHL6bE0PXnB/ga9SFMPklmumI4DpMuZJr05zw6IVAa8oZSaE00d9xoc
ZzeB7sWcNJBOdyr6/3LwdI+UkWBYg95EEM/X2P8phF1vvyvqqbVoFcI3Gqdgm+CLR3/W2E9uHul1
q0ITB/Afs81f0/iuJS+37Si5jPzlW9afFWoXite+0SLQx1SvoKT19mq2P9uyuRbzpjKrK5ffZJ73
Kpyt0oRRataHixGx6FCHpT8E5wKdQsDa8VpqfZ2LXSLBgNOfjqIbTpK0NHpaK7Y03ox0HVdM1X5V
Q7WrqWLNQoIweOxqDzhzx7S+awm8VvfF/GtHW0yJG8PF4N8qW5ppE3p+0uj3WJLf6sRmPn718gQH
Dvr2fLQe9sgOpL+71p9QnKLfZRtoChEW9y1ZODXNG2dQjkpfnkaH0inOXWUQz2/KrV2V33ZTdr5t
/LeQe4tgUsIpnzHHUoqLmX0oHRwoySZ12dw4x+gAq4TBs82ytCBB4yvCP1g2Ju3s9lZNF7ZAJtHG
DgBLYNfqsZvmkxWBH2q/THNvMntzkVTrbh3hAR/sAqMIV5TYOQqppcd+rdz6GK5YezYYT7p6veu/
tKy7oT60EOyShYNP+gHJ4tjh9FUtQQfOZuo4NBnjrv5LlpjiIYPyb/diWGhG0FBS9GZu3jCAVy8v
oeaJnVo9qpjmfquEKlfgvnNvlOghi62OBXtIdW6Wm8RKj6vDSZADVOCxqUdjYIIyiAD7nd0EtiWw
0T4VYcCgwS8fUejAiUAl6BVxS+w4VIHPyN1tbfzhMTkOw3zkbd00gq40M74Le7iqRH+6a5gQPZd/
OpycWVvua40GaU3dYDza9AktFQOFyA850MrH+DoGYI1zSp+YSVI9M0LWgV8dLTzKJOJdaDic1bwk
/RQ3QSRrZtk8m9kjH8cDNqmD1GI6dEFXoFnMlIrQEloQKWxwRHf9cVL6wEkvcxH6urGcteKmlwb+
LLyHBebaHnKem8FI9tRYHlQslXQ5+rJrQCTsshRCHTmO6Z465o5mV59jExyA3Gmoh1zPy51vtFRL
yYI5mXIY7SDhMUJtt/hlyqjzr8ZtDVd2kER1MJvqpuGs1of4Z+ZrNwB4hqduV+ndhKBqLZxTVS4X
gnC5CKAWB5ZlBBmTVxDBgVB+q8uCP+wup4+YoC61WydofdWGN5WRnQ4cGp07JldEuCJh/N9y1aIl
yN4bZ+oy6ZF0thqsm4z4K4XRu55AfyFXjNFG62h7ehSSMd3QXyotuwphXrVTsetCkNyYz9Lo1W1u
v1KmNB3FumV0Ng3naGtYe9uUs84+hYWtpWtTMd7hdGfSEVMAmdjbf8DEeqW8p3X7HhXTh/GJB5f+
hhv49k2kjpsC6piOjmW7CLIpaO5QYhzR12rzAzc5g9ItUx6BhG/o14Zk9WPgeiSYxFriWr5wGBYo
7mVC0bQi3PQYc+FhqWAwgNuTwi6LV/dWVljSDMYHRXQcITFViNdLgVDfaNsVS9yrlGgIcSkn4nSL
A7ZmJf21595oL7ovXIIabnTu9Im6F+usWsll3vRThhQH4i8udjTteDntJFl3T1oykWRCnYocKC5Q
3fiwYrFZgf3u7J5zEFJ2RYq5+k075qFV9XPTecbyFQ9buMnxQ2Ttvs52PRUDouKwIcAFOzX6L6tQ
/cRZeegnb+abZV5JFXeNiAM8Y3YO/b/ehlO/NcBf97UCdP4rXdpT/IvbmL9Mhp/FzbZMfhIcMTLV
faQNPy1G3yzQWoF7UW3HbNyrpPQ1MM8WASSO2/Y9azk32Dse8vdcxG94MqlQZaz9hp+jp04j1+xT
S7j14UgsPCUdxtQQcXZhFgPchqEtfSibyUoOCfXyyVCuFNxdvPS7Hhh0QZTGeCvaT8PothKMZLNQ
mtwdhANz/bSQy9RsEegr0jk5VYA6EVTSbdupHlKzPWCDzHi346P6FEZ34HAfsRFK9KHuUGE54eS4
m3Ly7wbHAfXbrHIP9gxLiD1s6L+SPRBhytsTgwSWY3zUhHczAZ4ysT4o8jqY7O329yQfpSSC+4a2
0gguftD8NZZygwsNTQq/wmKzzfiKVPmzFcpGdXnWLP1kMRZPes5T6oZB8RC3/jjSHkqHmEqJatgR
KC5aXIm2b9wL9u4pbI9z6ln4XOOCI5FF8yatRWVyt9T0Zm/DhKiEY+xl0u3zSQH7C1a0u9cW7WYY
aEuSFQlPeCMp1pl3PUUYyQrQZ7Mvud6p7Bp61ALEnEEk8Gk4TEHt5BGR88iIkZn2eHTF38iieoGb
W0o+KSzjY2IC0ra1FxvrpxDpJ6iiV6f+YXXoZnzs81GH8VuOxO8Ry12tJasFwQkTWyn1s8UyXMjV
3wt4ZO11qDgyJz8iweij1EB+xN3Ki3saQ0VuuTZgbY9Idypoe519tNpP/TOO6vdFxTtYxx/SyD9Q
0Dcpv4KSBub4LSl6g1IoEamBnnoMGfqUnkad4ecUgEccsOsjlDBrwNPOctey3BWcDAvdU1kBDFad
t/o4q5AiJraenP97RFlXUNYzbJgZNkydU+PI5V/nlNt+NKMEt2+edLhwKZ3R5WVkWAIKJ9m7ZnuV
bn1V+uxaMwBiT+eWTjyxUlfIGm++N3w6lYq1t77kmLEV0GxT8RQ4CHlSH3Nf3ga9vqruFszXsDHY
CT5G4ZUUXoQDLcff6WCTXl+7vJ1DlWs+2aQgWmr8Tpzcqu5pXV6a63p1Wm0qaQUNHooz1Sftl3VJ
dEi0Au8/91yHyFvU/VkqDNxE3RTeJ6X8TuP1hlRQk7xGaQCSlzsVfmX3+irwilY51R+qeiSAe1T+
cquD/1HbrCPMKBS/cFzI3TpyV0dTHGNTPNhO6i9b3OowHGAjDrxLRUE6LD30VJEv28Uhy89dLO22
2Yi3s7xaSFe2e+yOYb+fFOnPOnoNU7I+3KlFsS1JrgDus1lWK/eusjgNLCt1us2T0TdoCoRWu6F9
wGcuoRvOXoiSk85JOHStC8zytK7KfchxLqZAZuZIlxMn5ZhRqQpllsUlTaiB8bPhN5Xn9DZUM3eq
B6MBVzfuwnHpK/s1GwYYJAJ4iX3gsn2Q85ORzNbx4ujH7v6PpvPajVvNuu0TEWAOt8VUJCtXSbJ9
Q9jyNnPOfPozqvEfYAtodPeWLRXDt9acc8xrkunu3i10HNSugc19rj/U3rYo8dS4RaXqZOgk8OpX
yiHy/Z8w21fvzpwVbJ+FAwaspaJNdEPIJIzoIRjc7Le0AUGmDb1+Z76wVFG7Ql7E6qD9F81xbSmw
QNhCtdYO+pnac5yuM/s69CIsT72qR2W9nXjAn5vue5Qw+YwovLlwsch51eXsZfoBiJ2c0M0ASBf/
1qSxuP62rqpRRhCXWNRRlAdZxN5pNa6k7eioYYMEY/JlfReXvlXukwHtfc2DXxBr6zR9junwaDEz
OBp2iBY7REqTIPFlT4TgqrKh1ygpI8Q/1b6Xqbk/jWxeR9nbfm+/1wpe80ig4DjI5U3ojGjP3Alm
eVNixjmS/KhZEmILEAHLAJxYEZCMY0akvdnMF7LHF0LBEAO4IVG4UMhQYBg1wU8RkHfXincwCuQ2
Dwf2YTYtGK9qutDYXSz/EiPU8tYxgFgZlNMqv+kC3YzMltuBSXXElfBL0gZngyCd4OBX9QpeQ/ol
78Xfdel8Wa4eb1sg2I+3LdTKYWMp5XVegIRvLA9oIDdyWDAF3c1m1bvlB65XpsimlQC2HLlGA0qs
AgJLgZwlV6qHL9YAqEDaEQqBkuUGJW4IhtZLgOL2aGqALOVdhqYlvlOzDMsL73WmdY1simhRVbv+
pR78MGq0s+Esr/SoSAl/YFKdxtROfysIVRJ9cjpICfKdVr5/id2Ld325s5wR/QGgfx1hxVL/mlce
O1BoBh8x3Z8mXKjyvV0+WqIjk3FpZ+PSawoMffb9Bh70B3tTERfpDqvIaM7GUJ7Jap+bHX7IEGzC
RESBfxoXY5k/INzt7MUfitx7uaZdrQLGIDUlBVGbJh3uCZDaKRoBVT/rdzrCfoASPqxf6dNg67FR
bY97BUtBdtCwoJqSeDykTBx2nEO7FQJjVAPUIVnmwlpbZt2DHrRfMj1oeJpruN0kC5zyz39pzYqc
Ls4cUnzFduZrPgByPPzn753u4fTpkcCXLNCtBzOu+ULn8/WX8jAdACzyrV6WM62WHEmZOTprCWZo
+H9ZJAWWzc7f5YVeLnBs3g+g1Cupnh8JkUnUANM6urOR2Vt/Ak+f5OtRMp9chTA+14BUQzg4jfbd
/7spdUV0VGIjjBNAKM5Fe+5wqhvacpvtWwu9sD5aoF1OuhN7M10AUsN4+394XYlTIya3+ppUoK9P
vjGi2Vn0iyJ8YBSKRc4U8MjZPOJI8SZPO1cl0Td2wDjm2tWf4A585Z/EAg+99mNSIZb2XL/mk512
F5/jJ9EySiTjHpoFfEoS1QJa5OfgMLUy6a8MPTACq8PEej7m5O5TWcAh3iCR/nZ2NX6904OIBsuO
jxccfheWXI0ZihbXQkWKwaYRh/yOJgqwpAv2+cU0BvXne2eXHIuAPGLhwXuENuDsUigx0hfMXrNM
Yvg+0KQI8bsy3hcenbZzRl0TkYaDcX9/l6VFFSif+X4VMvA5W3Vi44ohpb2xMUs4vsG5AjIS6Dmw
Gyu5p+l4z+FOdMV873cwCz/i0lu21dsl/Wwky7lPcTmzKpTIyHX2RFLZwCTX3Dbcy90JZxoU+cVV
oQgPBylfQtGZOt7LLMlPDZ2JhGU14bpUGEIEVAn0rD5aGiWKs44VAHxnYHJMWOzuWiVaG/znIgRu
uQufc2LTMuO864Ra/dTBbKeG7mxudPsWsPt9Te8vHFZSaz4ZWDtyOj6FoH50C8jK0bormvbDXHjW
T/jvN6wXs/ZJt+RHravPRjbuowmLWbrKzsiKVu406gdL7EdAgTk4LayKsmL1WuIkkAY5yi0pbXXf
vS3mChSQKmoHHAEJkknHD8z6LRPXU5NIp0EQT4KjLK+dg2GlW19gxz/VSfXz2HD0i4UsMb46M38O
sEhnWKTM4USLBM8RCT5M7/bf9013pEXVovGPlWMf1iWe0O6tJ1UnQbYZwIk1xqhieSNzwSLEAd8k
qjfbC/2XnIVHoB4FfKVtysB7xz7YTkckUyQZBQEHTkrx4WxdsQVEffNTXfRHj2T5mVcaxbNIe3yV
hkGAl9mW3EM12HVe362Co/1S3thiM1jGlMBQKScBa2jgo/SMqv+qz3n4ITwntxwWiCcKMwHqUGZ4
+InrwFHxKoJPak8ZHSSbjSGmLc+dMZ+7z7M4PmaudWhH5Pupf7CN793TZfNrUpFQQYy5yWX8ke3H
NDMxFFvnVpEuSU/P1oVFOZEZ+bM5VIekZ/cRxnBkRygoqbOJVmAlv4ecQnB9CPsTv2X9mMuprbIi
RN4Pk2o/izB3GzSe7IBFOKZ+vkTnLW2Mzh4/S7qzAdMOBnxv9bsq4IJ+8k6vceqg0Qxremq5yQax
P/ViMBIqn/Hj7flKLbZL2gesoXlCOePFdxDuO+HtzSx8A8ehO38qy2RLqcEaiqoF66PCZZn3pqdg
De/AqFb8q2arnbJlw2xLjd/skCoty6NWhinSQ7elbsW+Uai0qF0qqqs8fSR8X/dhtcCgfXcON0VU
gG1HRZPyFsN+F8mQt6uX8o8u8SP76KOwZMeeFMdY7aGihRjHMGeg5sEz1Ti+K7fZnH197Y/jejXi
GSMI7FNjx0OegvlrjjyoOIUFIn9qw58qdneAd8eY43eRs0XQgdyjIHeoxzpf6jtzKPEgWTpKrOCX
KDcmqluPFjnKmMgTCZ+K5iBt6BLHxenx9sXsShJUisaHvxwFWnWyxMSRv6FvH5as9DkupH+K/r6J
+bnBnlctHY3nmaNfB2ZY2HTdu4jYpkJoa+/FyeCzFmbilOMYtLISpFISDkvpNsq/rSIbbDMyhUCC
l9+WvmLpJxeZT2e8VOcGypUUo91MJXyhDwPSnMCbPwfkbfxbhSe+60OpaldqM67DNIA4he7PYlWD
RZVORAF/72SjCzgGquJ0DdgIMxwnHuBp/44tLKYKDKX6zKXxM9G4mz5bOfdn7W3mUZxdPNZIbEQf
vVrvycuQH4CSngI8xzxQs7UbNF8kU7i4OlUPDVY7IIXC+sHuLFJFAgCbHMgnAOxuqhZuqunOQm+R
pU/OdG3eNTtMjTFM6AqABROXMWLUIDyenvq37e+0t6rDyawOFZIi/HT4cbzZz/QJng8K0i6eTVO9
zIV01UBCFdhAhIrYK8pwvVNWwXxPDY2uyODmaVnTePfiUhUwjXJU+eANmh2MX5bopwsTHIcA5S5t
aGLcjk3+q5KlS5sTEsWrrKbntSFHvd9KklZL6kghxmiIHmpDrmx7TjArkDPZCcKHMHCiLo0PqQC3
CZ+7WP2MY/HcsXLet2j6waYA3rj4bBuyFrr1Jocoi3LqTfb+iwNDwiSS16qiMyADvpn1PVKgpuKn
xl6wZMs1Z2ONrH1U8mBcWn6ba0AFwhGRWJKtYOvAL5lsbJIQInvQavgFerDSxOg32V7/tfwPqOxo
sEnYtOAFeDMbrEhBZ3CzxyKWVkADLbQQzbrq2BlW6Vc8oWc0va/y6c5Az4yeUCuqJ0218RYJ1Glx
XK3GH/TXvkAu87cmDbRG6vrFffDMLcIGGXzbKTvmzT8sc218AQXiSTTh7vgTUZ5D5qm8OJrtBvyC
6KE2OUaCQaEvI7ETorZEai6ac/3Um+RVPl+WHF/ra7/AwmSxIC3JUUdsy/WSBKRPxfMXOnBKWUh8
ex9+t7SMdCmmdVoKaZ/Pdbym4+JMGDAFrL6qJhyXDABmeyma/jyW9Yk2moOQ0y32t2NZbVDobmj4
WNgpsO3V7g043RQTZg++++YjI10SXhdo4fOiXNqFm631S1hD9SzbLDQ98yqm+93VlvKxN7iHXPU7
azk04KVgnRzkm+40LLmwWgbNQIiIfTWHhkOJi4tS52oIJirAfiNn7UV+FXVStTb5WvhMGXdWdVgk
/otcGNy2/jLoXxcU3THS3WmhQCwG9QWoTits0QYTK5UUC2xWtNcEUR9/9hit/6HVeHLyIe6cO3Fk
7RLILXBPlQcbLQKFNWLnLe/PzGR9oRgIs8gA/YD2+ZRG/ThMKbknMKIlq4whqO30XsLtHNf50E0Z
tJzsJor6dZsghG70pafXehyOVvIX18oZG/W2nKVkP6nZEpndGEYEyhOOmqv32bifq8DVtcHWp0my
EhK/d9iWWn5m6Fh7YUK2lwFce0OWXv0cmaQFw1FY+cvZ73gVHDMpgx2OLFr2Ud+B8I0aJSBk2Ckv
IhG+hGk3E0fA64ADBYocMnpG1YEpC+gKyNSbw03rgKgHgQ703l0VWFpqceakSFPnymK4+71DYK3/
1OUNxBxlDZP8ZxKAPyOVike1r87vcj4qHabiaq2YMDGosxNbc6obmMk67mmnm/KbBe1o1L+a1/wJ
WdmSTqzuzqCxZVWjOgpcFs3ZygKAx0nnOBhJ08TCO7uGP7MJTa5kg+V6fVzZk3YYlac9Ij0U1ZL7
6KNOX48tSir94yJBYWMpj//lJIXX3fS+LXtC70vYU8agN1fD30ivx93qCQA+nlR42Keb8SurbqIy
X4ZfwletwQSYNK9951eJQ9OYyzFc9o0mgGsbCfUY6Z0UiYhbOTB9sqTNx2spNt+bZztH8hUTT9VU
sMehsGmgziDbUcBCx8Kkq+EyClFHxGtLwSUw/lkoWYAyMTIuTEFC4lnAuMe1eSp/Sm8QAE5XzWWa
50sriJfklz6TkpA/RFIeclz79K35qUPQbj/JOJWniSY0lqMrJeBJlNEbnOhaEL9Af7R1WNis8GlA
3H4KD6Nhd0kprsnOQ9gkb5JmwFnZR2HwXp7lU85d5lqDFEgE6BoBjJnljk0aQom1RwRWGOm+ZZtk
6QwcNPkUe0sP1MQf6wvGssNOJcsqDq65FjbvnkKkF2HMPIHpDUHaVqf7qheudAF5NesvUVge2X+y
bhB5tJUOWrBmHRZK2yxMeum75FhoXKogR2E/w3JgmKjpoqtAfP+k06MajlIJVuYYCIp8HRWW4U3Y
IEUIXN1s8BXl2hdJJP40LgkWXqsDPjQiRczEaOwmkb3ZVh0Z3vpxuU3ZHqzqFpLa+xY5gNG0AcX/
9N+QDyfNDSba0ONTdsaCMXIB3lD3QmzCfxQqd2VJOBJQz4vLfkmlKWhd4iwYddnvYZmSn5kQB21p
hunndo0TET4TGwSwlMiovpqyOuST2HfwPewc8oVqZfzj8o2fOmeUWH7qlF0RV9QzEpko5OBwKAiX
n13Xeaz46aKwM/fQ+R1szOIuQpkl6oAsWyLTgiS5w9k9tgs2fnCHIwoErv/DAvKwwtUtQiA0KSdW
bzlaaQaatcQUokANseybCvWyg3f4n2oSz96I+pNE7ScShj/ILWDi1wjzp5NMQQs+E/2IzZhWLgRU
d2acqiu3WBtHvn4NeY5MutzzPX4wcA/Jftf8U6fhjGDuTi/mNUYYX8zijakqVAQysQv6ug0Evjq2
9RBEe0eYDaxt02s5CX6K9wj88qUGNj+D7mj53fUU9UkK1wR1mQoz5ii4OkbJxKhdSmcF61SL8aXq
9dv6QXvyXbeq17AQugToR1KuXE9QFWuR/To/Qz1ULmrm6FoA4QwigSo6powdbkJMG/SH8VGSDyix
Bo3kVtWvTjhq4FdKEayhhCNlKcy7/FMbs4vZ0GjP84gAj6j2YfrVQnBrCvMo0iD8LbLppTmuNp+o
jeap50WMF6Ln16mnv7pi8PdV4C7bgGAeDD1mHThTCL09MyTJNpgrzmMWnIDxqCMFsKISE5A+Nf2O
VcB3i4o1DlseOdZlyERHXWbY8wKGEvWMhO+wBD6m0P6G+or+jfBNgdR+G5yvbMgfYGSeAsubhE+p
4VNSoG7lJpxDW9vLx9TWNwDiutU/yj19ZEML5Uem8UxwZ5QkAzgQG49AJjnB2W3B5yezGsz3X6uJ
W79Mzhc0lokAMXwwfI8jxzcMcDcpla/NYl1iLb/kYnkWzfRkVWGv6b7CWM77tMCkkJhH1ZCwi218
c8jQwmsWs9NKAoa3lEQe1lDMK1cBVo6R/MjIBdLroz8QqtjZWfOOxB14HekIorTsJGXgZxgUlghA
YDaD/FWJwKbzE7tU056qXDopeXruqOMVof2CCYAXBQFOYvErjD3BsvieTHzxB8ozJagDCxP48CSP
ZJrdI1nMztkM/YUnbZ5fFrE8ZjSmq492mP3/r32ubeVV0fp2mSPwxiUFnORgBWx9jOES4eTQbAEA
06aCgpPi9jfPM0ZciTpQ+aylla2zt+gBP+vY1O41OuJcPmQpfljXmDBpDIO5tDfmouwi1DSna0pg
EOwMddqtA/Yd+WQ+9F34MEGQ/5bN0qk+0/+seX2NSfXUL1qgGTz95GNR7X4KsL3aOL8TSdX5m4ik
xtI/Bk9c6Xc+WP4kDn6BXVpeGu+jcSxMAPR9R097BoKixJyweXBjdW+wuvMWytnJYWpXEa0b0Yp2
WqOW8iVSN57chUa8Z3huet20q1JGuYGhIsBelG8/vwRJ8HM9kr9X29xA6DDNQxeRi6tUjU62GE5B
Q5xwtxbdF2vNX4F6iA10wFwkfhW779XhPPibUPgFkM7hQp1tn5w36rAEDiTGuwdgYtNKbSWZU4ma
6QoX3EIDTM2GbfF4e1ATXEdiDF7SwA/8EzoOnFZO/gQ9HQ2cuJCDNGPGNDtf3A2/+zEtLWaXAzdf
2ocKpWS4jCiwqAYfZBoxiYml0jz6BvvRmbYjkYVk5bBlVryOtSng4VEj1+tKRGRG2onIsC7E+DmT
93jFzYnvsZLl0Q8FKfgBLCF0baX63HbrIy2P+jeTIyumxOWVA9h+volyd97rv+nnGldgeDCkdjVO
Y/GqwFlInRjU1ADHBjyrlYzoRUmk51uY6QK5mbdlk1VLZLlqDuTtlRYkhZoBfzBD55eaGq5Mq62V
L7ysMx42uMOHf0lLcVFNi6hyimGPiIljNd2xB+PTpzzpCzDL/7Q7QjVAJdzCbVPxqhsDxiIEfRZA
NEGmNEEKrKOVO3M5Op516MYO5UtDviYfkbZHcybCyAwJhm7RBy97YbV/VDypLIa1dCtIqVt3rpE7
ZOxbSaxBp51F1y40y70x8krHLobCHCv3827CMsfzC7eYyfFEeBMz8ZNz24wBSOAQ9sNkHXqFAvfv
Tmnxpix+oyABsl+O+asQ3j4OqGP9yKzslb8N2iTGzi5XvHFSh0l/O5YXipuylBKs+WaYMGWYgn7/
LvIpIu4QCkkHF+jQEpWVHY0cyiyYkdLxFp7LKKUqwJE5x7PgsPp/8dg4org6oFkAtDT4sRbCgR1m
LDkq5Pg4UzFWdlSmyhIk5DhgZTf7Y1/clTZ7Nrv60mM20JB/CHWO5GnIg1GPnHAsLWG1iuT8HXzA
CTYf0+pdohb0m2uOyZ+fI1LDcs25RzRGsSz5sDjpxkt11r+2uTo3Yn8F4XWQse8MWAHLermXk3mH
jFJtdbisddgmVVhBDbIsIaCs2Ka5ZFWe9HeRSAUyKx4KMMA8aJx4U/2Jr3il1LRW+IwOHDxwBhnY
ydyYMOrlParA5Dh0JYHkVT+TJT6LKwACDH9VZfcdDYY90gnlTxMdd9paXkopUBGfJ6TGIRm9d8KF
FE8TcwQFMBFTClaB+GPRyi/4WOd5kPxoSOLp4Ib3D+oDluE27tLDytuXoqHcGf/o1TlOUhkut1Yd
UXHxua4b8G+8Lg10rbcHPg8kFal0t6By0AJMan340xnvjRobHTwUff9Ntolvhv+WLHc+jqcL42bL
RE+ZSIdxu3zM7MHWDSasBis5n32NU5DMhrQ4Li2oGIgwef4DIcWmStjV8uZYxMux3Sbyj0MY7mfL
7M/NsjtUmDhiV93Jnz7QCEQFtJyGQ88B/Y3lQY6wRxEqK7h6uhAnzkPqqmcFUnvJb2+inNP3mUfL
OTZaJN1Eu/durmdP7T58x9ofoeJ5SpIxJzao8vgRiNjR98XTltAf8n0Aqh+jxoky0dNuv0NuFs/w
OW8/Uqn4EAXrZfZODaelT1Rf3N4nicNa1V7H0mai+rxke5mTj6E13MQ0tCTeeiGdlBnBoKagifPD
/itRdn9eZ0rU6kCrk9CS1VAGHo4VDcwsKKhxf1NuRFFFVLCCY/zDknHIKUJIUt5SQkkAf2lGKc57
sxOP64UFTZfF1GhbH6A0EKsVxGpBFlgW/M0MiasFQyBuKENz32+SjU65DprWDEIxZ9jGDQCD0+Zu
LUtbykLxsAUDRn7TwLVOBr5mWYFBRpTMSyHbnZVddsAj0qFbBDuXf+Q4rk08WDgjDSPoFivMmd+H
JD93YCCs40aXXCfTaoAINOdJ2HEDixr9xUA85Fimg8UWeBgbV/oDqySwGvX9GDoIRPyWNaFoco8s
Axuv/CfpuXveBJOb/qPujQ+CdbddPMLKepVt/uRM0cynRBYja5TDSoQx4xAtmv5mQnqakKH2M0BH
DR6jkXYhCIxAmFVwp9v4SlVebBX5Mi07QT88izUqRKxfm2etm1dhVO/FMyvlW+raoGnf9ev0Y8cg
e9ZPw1QuKvRURDQha8+J1VPGvk/rLVWXS/6/o1+LnJu9fwcPhR3DSHbNMJEMq/5iegslOGNKE1cq
YFcrnaZ+4aC1N+ymWg8UHvHBfDec1zoPT4odIuIqJxXgb04snQVAgs2P1o+zJNTndC7O0x8FJpHe
MjZrj1Yi4yleJg2yg0znCDUG36rifvMW5DKBfugM+RTu2/F7Xjb8+NUxEYkIAh2ZpdD6Vcro5Mns
mKOfTARAKqLlkOyY7z3gl0iVWLNdomuPTK0f2yLcs57trk3O2jUz+HkttKNKRLVSLv3hd7Ypdwyw
bkGibvhrQZIhr1ldQVPhIgW5LV0nXbmWlOiWaudaDSsT1uzFrXqZnA4Y2Enq1Vg2UoMIMkaIVKhC
ddaCqc2CDqC5xNl8kFMvo50I+RYuHpU6ZM/6Fo5/FWnj4GKmMBFxWaZRTY7FKt5Md36sRCXNtfXD
Gv7wfOyXNSiZyTH9tpbbToW3bfsRQYjUoRgodEephnGA0h3GFFo0oAzQsA8qGg8x7tZmlcW/gDYg
xt4OGKAle8O6h+71OcfZ9l7anoxaIUSwvWq5fGlENWnr2nEbslZLwmrdgxlLUj2qxzJpjkKh+qP5
PnLQQyZ5mFglKRIMrKAg3bphu5m4z0nCmr09NkS5m+VuKcWjtTmhjTDN/iSs9DddYkDH01TkZEGu
cPAdQ+SdqwIy6Fh0t55C+1W5kJgBviqCCNin4jJI9kR2g5OjP2F5ZCtDheZfMbZnVfPVZuc53xIa
mDRi0SLv4wNIKGiad7MWbkCcgub2BiQ1fzOGp7kHeyhdmzQyGYfpl2QqJ2S7zDN8QQGDEbdBRwMW
rVMiSIWZ31zJb+7NLpF/sNS2dUV3hQTrWtrS3PDui9Ts6mU1LSu6IlCZe3PwZCSrS4U9//it8gYV
T5e2BC3hlGV21j1avPTtmFFQmCukYw2Wg878rmCSLqHCYmni0hZcNI8SDZsesu79TY3qmoJR2tvI
4IQm6ZR2GzcTMUaQaJxZprM8GFHJNEQQCJMl5aBRf4+T7pzL84VwfdPd02J8TAkQYvRVMY2f2bU9
a2vyyJTqwWdIMfmmgSp71B/1pNmUhlHbu72PW9l5JJayCv8ZkP5V2oib/kqVER3v4aJt15xV8/Sz
+UL5KTqIdMnEvoKeL3B87LV0t8fIiIptK1y54O0b3aMFTDJwT4QLYNNJ6M8Y4xdJPot+5w7tHHHa
9CTs5hY2M9WXheVQSLVjkB3AcRrpeyBUfxpzD9NVDesPavZWy80EuybAE9/rczeYHxumSZ0WeJV8
XPKoGsmed8OLbR2viWZ6cYw5lJpl2hxJb1MQaMtE+Y2Vk32K/w15llCS39MSsVsddVBYSIfN5QQO
j7XEiLe8A6TaH0YfHKoVfkHyB7zJy5asYH1lSDpVun6qO4ZW40/dO51xEEnYJRTQImH8LGMIWR2p
Ln5l/R7VZEbA5iOQ65X6anfjGbv77Bo3LMBhRW2LYZThaLJPsLtoov1Go5bXgJUMngvBXeOvmeWk
lANA6vuaXLKvFZFYxKWofEmA/wXBr0wq6A0i65oaapkZVRCsRjbiZdRwtFHqP71VnqbNilR9j7pJ
vo9nrRb8QvcpX/rZz39iyFEzKz5l2Cj7UY7MFQUQCkGNWvFnvBkEFXi+gjUgYqry4+faKW2Gc1se
vhL6zacJOENzFX9IHAsqGvngZNvZKvsduJINQ6XARLbkLYUB3bFCyR0Wgb/3jRoOpNbysnhdXJ0J
o57N67L2JxGFTywEvAB06kA8GBBnNy1n3/0hMVcvLNWNsKxbJrQ4xKbuGDJWkpGGDAnDUcrpn7lG
KFWfohFm86phZnKU3/9jnmrOWxfQ0QXYTf5PFLBqEzcbh953DsCJvzbC+FbrpaSn4gbMSrFRNn9I
vjVBBMDXB1Nv+JpkvJH3Hooum+X6kNLOOdQ8cGjopP6XW9KgbAg1nF4PnXO5dd7/M4fppg3iHaYd
NqfmScmjIMMVdOtmfRhZ9qxkV2KyEILnBlt8aguy3OR9OnpfS/wBBe09NC+VvM3+WT+ptHet2xGH
ytpgJ/qq/X+C5Kkd4jpBLVBRyEfqkH71XR9gBo4voqmcVYp1lHjiENyRWfCO/KBwThb9W1Y+1U1z
MBpoYYcykodVRxKPFQwnbjyzgsXoeyiUwRNAhe1hztBqECg27itvsa+q0E6Txf4sFl9Knny8c93a
7edC4jb5UjLtJtCdcDIKyYNLj/MAyhDmy1GsrgzzVynb8Ad2112trpusAdrBbHiV+HyXyk7/cUDF
dfnd7fKxJT3S4eKoKizish7mePcEeYtmV2C8nskM4XvCGMBZm7UbHSynvnb7eAizglMbpHE+alKt
iRGZihK1BbMi/Did+UhIqqiGyM4ycFr6cIx1Xi0lHclUqD7qCjSYkXsKp1uFJyFIBiJBSjHaQvMk
bvmro91Eh+XAw7JKXDhsbku1pdVQcQQWUeTdCUDUAwhGxxxNjt4EoMTSukPNoTPrCj9jhS02rV/x
xSmLj5JC4QNPPXUtP01zeRoL7tbhA/b0I/1viNhAii9kdZBKHQfl6k2Tcsr/g+VjqlTQc7n6ECvM
+j7n/zR8SSK+pNE/4WrkHyZYzv+yu4Cts0gIJ9Z0a9DY5/q/zbo2J2b9alOuhipEMy7E7CORiqtC
RKvHDdaAHhS79pAnoCP4nLtiv/FEdJcitisq2aU5Wia6els5NKg4LbRPE2OVJOcgKomQ5iYUigPT
dbU2qES0h1QRW2m7x2cBtjXYmTiBZrZtFfFztOLkrswOec+rZn+NImcU2g3XdvPrVvCXvWH4c3bV
IHJRRlq2RQ11hEDpcsY52Ws18djSB4YSCc8aKbSlsZn5Bk5rkXvVz9n6USmOJiUUCuIZ2X9r07cM
gGZAbc1QWyEmOWYpOP29BUWgTuEsTpRroaSw2mBHFvXolTxwOjEQyjysVynEcNJO6h0zGUo9cLyq
eMby8BScLYbqSGiV5q5gVaZnLVqPNOVOZd8kp1ZYqb3zLqWrOiNQrH+9cBAgrABFDMQU0IFWRFVp
YKjsCQGZbCf9dQVEhiI5GpRrxxR9GaZbsqQFYk0E7eTJG8Dt2rfoMxhga+nyTH9DSn3J05DJunAn
J7+lCd4VuVuDuWzCDTwfOfmlAZ41AmoQ5ecQ9GWo7V2kvfPfUh5KFO0Yhyq185X2nfae9tOxWH+l
Q4cVs8G/JLobDlZqhmV1PhdZTCkAqk/HKsv06dm8WfnMRm68rU1/I0kMVuRDwrPV4ByqhSexpQc2
t4Hn2iEDYt2Qysp8nWg52UIQdTZVaPR5l6+pp3U+81Y2YpAXufNkz7jKl0qP6T6SnWQZ6VKM9pJV
42j3GVFskgdhrJf+VDrLZAWxdWPh46uDibsd3ye+Te26JJRVxj8JCWAN/G4y1euyAve9FQk5HA3l
M4+1D/o+4vFWt6BsYSEZRgbpTiG/7Yi6YZvufVrjgzP1+ycvI2B4diFtAb2vh1Zvj/CyveJJOB5n
38lIkrsqEHaKjZsGsFGy5UI4N3C05qK5dBySSQ/Tu1ZyxFDwFYLASkkFAt1XfMFkDVgZvpA72XMH
ZpTyhWPhyIrcZVlYVWdrtk4p7cNl0rI8998MYmyPyWS6BZWMxvymawHdqAtSlAmFXJydBt2j3mGu
r3G2XiSJWo+K3DUlBNYJ4GUzNrQgEjZ5Y2ZUPyMyJZGw+gKbAwtroFSMZe+RaFRMNKrSJb/KWvgz
oMk3VvhkgozDpNA59iqy6gJKjpPys16MaJv3ELT0Kyefvlqrr16EvMfvgiFcoF+Jwb8Ah15DQO9R
5IHq/6xT+tNFyd3/KsGWY3eAJE1hqWvFnkyqwaIN46PEmzvUbJ4mRDI7Xjavogw3+1xUxe8FFLPj
u4GYsCNCRE4sm+rVLOGJI3rDDshxG7iBCWvqlV9go1qgCeWOQlcXW2f25Pag5nfEnGsptpdUFE9v
vTa9LawDYPALnwYglSQh17K7y3KYsWfqgm+R7t+9QkBg47dEkNk9aOy12IJgu0a9fvQsrLCmWNhS
DorE30hyTWdNAA/xf1B17aS1e5QpTTiywSMSz6zdWrMdwwOj2c0F98khwdZX7z8z78/l1p7qFO3n
Ki6dbVBYiVDJ5kpQjuW/tieR5Myb/Q7/yXQ2nWrIOiaiLPl40Z5YcWFXPfcVcQ7OU1iqJEO8Udya
f+rxdodb8f9YOq8lR7W02z4REXhzixBCICGbyqy6IbJ2VuG95+n/oT4novOmt1MpYa3PzDkm7LOJ
r1yS9sgV3jOwPVHoCXvNxosjqB9pIBlMynQLuhlaA3TWkp2ZoXLGoHqBgorQUQ/q6hfakEfyzUSU
nSz9a3QYHUtUQsGgdZHtCskf5ChlgS0VvtMSWmo3fMm8/D19FU99z04XNVYOp3EymmfDUJZleXmy
iCgZkGE3bwDXvyh2jC3COpSRPrhjodC3DVra6JHj85EQQ8vr/AQxiR8J89ekPaURLLJgPqKteWz7
isaugIef9ueutbBokpWzMeGcZcYWpbsoyt74ToyUPCuSFIHaD+NyyZv0po7bvRGMBx7A24ZcQJJo
a2DICq1fbWSwBdylI7+xvlNdM4aciSauFBGt7Nd5uky1eS3ZFynYR/O1fjC2W99PZNsc1BQjUCMA
1JxJwSCTtTlHSnOeP4F1l0sEeyshGj3xC8wUrGWws1kmXmxhPIFYCurjkosn66C1zO4Kv+NkjepQ
ztdQfxuIgq7Y9m8JG6BYpkJGMMNsazvzSASJTo+dqqJv4ZXRvK4fvJYg+WEgM7CID9uGV/q5JYQa
a9aeAZy9dGiud/8bMbz/X9aoe2MoEFlFp3pZT9N3NCd4w/4oOw0xp/oGy3wDP1G6x374jsrtumFT
xU31Hv5CYl9Riecrize+/gGu6sSYknUCSdzccVjnhJ2snsq5uwLC+kZyCxi7E4fXwi5pQG4BNh5w
WhGWEJSBLrMfZFo3+4Rc+irJLBFsAZRrQDshEXmwOfqSWm90p6p6a9OtOA2p3wgG0PBpK05qLP50
G15RV13XVjoT4aIU9l6a+jN/67kuCTRUCS5AoToSU76Usy9kEHQaw1uP488izm4BCRQdJXC16Xex
xxgb9dNpsejA+uTcjFs4Sv8VnFQa7LHZ/N1JFvUujqm+d+Vkca1IdhcVtflf42+e/G585aXge17T
wV1hxIHvSQ6lmu0VDM99yyra2vZKJFCYfay8/RGlcEcpLL2VZz7PecrGhUX0YulHg3RvcTO9hZ3M
ojL8Ag6vuzFzcgq19TFLw9mShkvpiFUbkFT8Wx1yDIGVPZl8nt9bB868SggHUcFBDeHwt43VM1w7
vnsub8A014eyOEyUmWKP6BdqZ7+KGvNRPUiL5byl5aXBX6BcKshoRLNyzu3SXw2gl7fjm2Ed69mJ
abTGNJqtLZnMcFzlN+N5N6pQhvbjJnNrd5A3BbIA/p9SX/v/Sn1JJxRW2qHu0+K7WS4PXTCfAqL8
toQN/uZJlWFsxZiyk52MKEmOxJCu6t+0bl9KGX9xrb0h70DF1kBBfCIvP2UH1K16W1jQDf6Fgv8u
IIq3bRzJyLnk4i0wOIFpPSb8aDWtFH6/Xb88cpxo2ft8mA9dw725ycwLtAM7tBWy2Mgav5bOjCrw
UO8aFATWoNG8uIhb3hwdnUq/YPxHB4Mgp+Y7wzmRMA4pduVqXHTzw+pGeGKqzG9Zt/svbIuc6SwU
p654Uhh+WFwDdOsVePQauGg/lJ4FcHlaG0eQf+VIryeqnrAlKAYTYt8HHBbnClsY5zGpOxwVtgyf
r4AYRYzwoZXlQ8zuYqgAE0wVSAAKIejL2+ivI2rWEeYiPJlQGix2mZDq0LoJyzGZ+z1qMo0ZX0Yj
Co+0lMKV5L2uma+Y1yFmTHurU2/qlt7XICJNHFGvN/NeELTQ9l+rldwWHBRS9tlq8SvDX1qyhC26
3zm0lQraSgJtBUbKbJM6DmolRThlEqsjk2GBN7RDpoBNsgzKaJfAqTTrvRfh9TexmZLeUu3iPzcF
EVNEtojdLP3VsvL7O2M0LCbmEZVtvCLhT447s81KDPPFUVcT34oFP1FJUerHk2hnTBTS+YqAcG5w
JpKh27Z7wzAeo1I+G7N+GjqpaTtNNNw5+dU2WG3jIvDqFCsjHaYNiotAJ/yk+U72GMXdo2xhewh1
BqR2g0l49Rh5XCeQI3mWuT0esGUxL61oxxdTSs/oh0+GUOM50QO4KZp0peKTv5O/szerl5l/7Sh/
qAgSZbaR+E4ZRey7BI9tiWq/2DzVTL0BYlVPJsZPtO+nvyD09pKJcOKaxyOrAzkQiUBlQ0zqqhSH
Hh515AL4QnHwOxATZ2RuDflIiqU4/GYdalVHpGrDgscqVXGrr75PwnEAVzWD13xJmLh7TNxfzO84
nL2twpFrDB5DFwJ4xj8x8gfOFF05axbECNapg3WiMf1s+vaQixBao5AC9cxe9mRJS8CcLh5/pjyn
JcyQz78tuIqZ+Eq3V9X5/TEQbqFgXa5TItLjWE6K1k/u7pCg91STTg79EtG1r1xahQ7JqgNZIz9j
JtoPqETHmklSz2BrQqSKxq5x9Kkh5pTwZGM7pVJyRmQpSWF0zrCiVEV1bS31mob4XFF0JNl80f5L
MaHO80es565E0liHflz+11UUuffsST6bXX6PhZ1sCTxzzY7vqjKfsN7/G/MmGECtokzsoLF0PuMu
H/AXVdNqy3g/nSLvP+e928/5C0ZJKjBcWE/4zm99uhtfQzlh6hJAAmD7Iv86+UVIBkGXbtQQwEN0
hz1PWEZM+kE3+0FSVuDuarv5sCQEZwPd1MCVyRznuU4CSL4bGFYvZ9yU0HdRH7lMBrBxj4cseR8U
JM/Db1TE3lMrmXwMAAsR1Oki6NaObpe0Y3XE2oV7fRJ3poFTEwv9THfF9GrB4Vhrg1dKhWcI0SEh
V1ik3RgnMkbbR4pspe+CGjCrvDTBRsQWSEYnmxpC7aR9XCFP7kg/FbrFXVCDyfiOLXzHBbmSKf43
vUs9Pfdr2XdSRtjt+6yg+dLXkzZjIeFH1+CNTybUUAN6IMcICwzzvoBjyQbEq1eBoQ2RPwUfXfYE
hIt663c7UrzViRkUaV1dh1xd88w2Pyr9eHxvYzOzdlfa44s+1gzxzcj6tJqY7YTxOWbNfia/2okd
XQAghkRCwoNp3grNuFpPaA4Q6PZ4O23p2noDIc4SIJ9EWE9lMGVgHuaLHMdB3UUU50g09Lc25oK2
9I/MLab9GskMmk6WaAQKA/9FFa4/I3EqIyV4E2Zjv9MixSFfIkAHIREt0p0mtEU25rnzluBi11ki
oUTeWayuY+yShVIiEpNxMhE7NDnLFDtXTKDjGJS0L/N1vSqa5OltCwex8/MqZm8KSq3ZZVgYVRpy
OccL3VuuCZ8pR5mXcTdiwDlEF40EWsgvao0wr26uVflQYyBcV5g3cE66w4THXqqTw3xqn5OiexYJ
uJemhv3cKC5emhWGDfMS9ZIySGxyzQd7D+RNh1AkhGbCfTtiPEQIkxS+JDHM0G08ON7CDxGUyGZW
DyZ7ykLcWnPCa7LQNC0A1DMbFAr7THoqK9EHJnXBbmyxxhWEPuO76LA/0rK+NHOyVbd+oge/R81F
HWF4EbiSTEIYCQv88eLUyMQOokjB7wj5HbW/MeJMQILRWALFPb0go30d1QLUKJevLD4MKfpXugIS
gllAMpZERzaIX9x7iNTfyLR2qNAlpSc51YNFHAPtFx92JeR0zH2g/+fRG70hwYUv/LBJKXYCU7SR
4z/aRySFdwhnTfz3La+Y8URiH8NVzQW0/MSS7guktUgtDxnhLHzBbXvgtc/sDGByQ+sfkQQdjdue
oD1ctTuBzPVyEY/VF5uRau1Ba+SO/lEONiDmKwru1oWG/QYlbey1W9oiUL11JLk1UzdBJLez7V4I
yij2rwOZACpw4DE6SDs1ih9oki7lsC/wL9LLtXhl5XYvZMemYz3Bjzkv/DLmg8SDYvGgAF2GhL90
5C3P0yGRUdcSHoevGANJcxjAmVnSB+IXBn0k3gVDEAucx20EyLZjvQ/4ONsVc3vautGV6s/trqG/
j1qYu3YXRB37XaIHW0ZyyWVaOKpWwob1mwrLe5v+G/Tn0ML6KbDUIIAcmNCyuUlNV1yAVLAbXU85
rH1EYwK+5Q7p2mhQeBj9bZFuEXqs6GGPku6zzAvozCddOVQcXqXyz6ARUfvSU0bqPFx0iMA87FN4
9rA2ij7SpaEUT0XaEkeSnCT8P32bBAWUeIJMj6KDESzTCdLCGwQR+2CqFrJ+xhZ8D4trRtte7zKK
Tg7/mHqJ6o4EdnZNa6BK6VW3wC2LwDi2uyFyFrORxP0oUnwmrBY0EuzV+JTneuBNf/N5DnpojsxK
84fK8HZabqthHdYp9tI881gV1eyPKU5QjTBinpr/FAY4RpNi5ltRJwY64QCSH0MtbDUAb4ZEe8GP
JYVJJoZQiuyy0UCWR+dlT0pCDzriW4+dAhnpW5qjMK5MER8Me7mUH8CGnqVhPSU1CS35V48cye41
7jla0H+d1SBBwZmBS0/apUdT1a96Ldzmxbzz33qgkzaVvwKCvPdiAwjBrJ+3PDorLL5kJhwlV366
q0hiTdUdBgMzRQI8kifw3rwAjJ2zhPB0BCBoBJdrL/BvF1G6Kwy1EuOKwWRg8eGQRoLrc51STjF7
Ik3M8PEr7ZV/yr8OKg3IKOSfcirynEFlhkbwliwD2Tn06D9TlKyJNxIbOqmCDwjdHwqmk9XoyqQr
KZhLLJ5HRAzAmpZD3/NLXtBLT/lBhX0Y/SFOVUfPjP3soIntIanXg4aMlaGxN5U471c+e4vMQA4Z
SWgEyAGTRX/BBvMfyNSHNst3qPE3tVau4UhyZU1tg6omRpVuqw0KAa+9chiGuQLg5n16ngqduiop
TgqFR5w6s2i5knxIkSnFU+q32nDUeH0xAezq68SzO9Fc5OvCG+MILRmURYGJjeWKEhNXJnvDoS3y
y/KhlYzCfOmuwdjXCnNP4hEGHbJPBBDj8ACkFI9KjoqaWJAqcbmhd9GkurLYkeEtP/SLxRJsQ7k5
ADFXpm9l1on96Y/1MpATMbCA6I+oByDwZ/f/pDY+ilF0VCgajd+Q2X3CtEXpFBOEU49ZqFiEsv6r
t+VsRCRojgbJIcJ+7M1zP5jntZHOptKd6qfESOEt9f7u2zWs8ziMdWQAHTm6P+O03daZfVVq7lmM
GOZ9+sYT+7YAKk0TpLrob4J1bDaK+pGBDQg3EWvvsB6Uj6WfzuRf+1tM8c/8DIWvce22Itx0zIjG
/+KZ+9QZ0QbKsoWSEFD81hGV0+PQkCiYIcgxXWPxlTNu79p9QtMkd/q+ylM3i2pkwRM+JNHNC2jn
9CNaWHTwznOmuU3slGCEWAWf0K6hDsPXmDd+L7a+RaoUt4c0qV8IFqq9sCDqxPzIkq3s3gkEG5UF
U1euw3XoXYawLoiJOQ5AKO0WuqEaZUatB9OcnuK5AljWnrSpP1VZAwtyVx2SnBY3q7zZExftQQVp
xzQUlsGUVuKFVm+GYvPHZVNf9+952gp0Hd1Mp3gxMgJI93YlaWhcqoN0XOKcubG0J5vHVcBYVKig
S+mp9rrzPhUwQe5aBgnirxj7NbCbNjfdlqKzTRmbwWlIZQFFI1sqFVTYxqycRqRcX3kUCkJ5K8hd
FCTx1QCCpQVndGV1R2si9edk1aOPRnQHE+004xerC74AtvnJwXv7zdDN8RfWN2Iz+pe+oXjwyUab
tZut/dCnTdHiqmHG9EF2OwQRY4liCVrP9uiBZ0TzZVI3j+KtRgtBttY+wiWiAQC0sItzHwmglApt
czc883N9hfIHcCnZdD83pEDTyVsas/OEs9qekiWIQ5Pxq0I1V+u45giZSEYwKjFnVSLCHWwgo+4S
jq6x3eF8Vlo4w5J10cjoNthwgv/jpwGUxK5wYJsjLbstR/KyOxusb8pXYbW3eNtVp6g1wsGy/KU9
azRUXAiX2pIuUbZe2PXyp8dL3oDHOWXXaG3RhKnn9WX6ShufNaK62D85NcXCxEfBzM9WFiIRtMx3
+8MROSPLY72HbByaqN0kcTil3z2rkBhLu0pyc5nTdmy7OuRxO8hVyftIXqHOw19QJRSnEoiwFjMW
J4Qk+NE6+OvXEeeMjpOvcwNcdNWHJOBKww+xtMmp6rOzcxaS1FfUe4z+a44+jZRvnuj6L8M28Z9Y
+E9QwPuq1vgNzR/5h+oyBwuUdpRcqCL7t6y5eJbL32ICTzxIvhrJfprq/kLImUEq8/hHztuPWt2e
5r1mE9TJ6Jmmm5mT4MX6ARBjaBIyJyN/j6XBy8jwoZWefimkbSrjDVSP2CJHxDhKmnKE9yeL7w0N
l/JQ7wYMemsRPeW4TGNgxDzwlbceyKgmDPhIIZDGT9OYH8VBlOJTTUtCxnoTK2f0PWfR1UyicsaN
P2V/7MTfiahjUTgs+0kyXky1/SSfd8trXcRAF6sgNhVfnGoSKnbhVOp2c0ek/IXSLNDy9sRXqiLg
AuA8A9XegDfPqgGD/ksja15pdUTZv42G+M93dA6FTMZBxb6L5qoAz3nJ/iXTxp26nwvUSmvpT5nG
jL0O9tpN1dNbniu3tnOu2Z9OYsy1DZ6V0lMatddAppMh6IEzjCfXqK6qqPvmg3GufNRLhsCzn640
gGBC2R8BcP57TT61kfK1UvZz7AjDx2k7WB9GjWXuMW0gT6DTWnyqYkkDxZSC/KgNOmsfQvmUf/nM
ZlbFI/KugVHbb9ZlpHBR8vWy4EM3ieSiowinKAlnrhHR2fcMx8v1YQ7sNa6YmeKcVwfxRh2LFw1D
E3Nz08wvMclCzLtD2VjOCQDnxrVIHQCrZVejgglBuBkAknbTv+I7IlSwX+oL9owk7w4LPwI/iVQf
JIoYBUpBmsSHTACu5SRdc9zML1PSnMZg2yJdVDBw3/UJSPDBSDGu4/tAp0CDN1O7z4wXZ3SjrGBR
LC/H/S8LUhLpUHl3KyC7Nt1rHQEC1OtlZacwqsNRpMAQh5OyVwsZjmUetDORwaMONwc2H271sYFp
VenXcdZvdYK8IvGjEhcLulRE/anbJgye5bPZP/KkPcYpIt4yvqx/uhhDnV3Zfdc8plx8sB4AGwQ7
jwGLGXX36VWuzWPIxzvV4U11E4qvJMNd4dbXuEoerLrtikKMsryXg6kiKrzXmRCnwZp1SFp2WCVZ
wSxhA3IYPkPWhlkfhe3cXbYF0h5IrP6x5fJZReej09mSamMg9Zm7R2ZARnc8UZUv61xd4FpDZ2qJ
AYXPqpoulHL3Z6k/lPeArJdPCZtXeAnKkv0PWmixGZ74SRhHbprsyrR173RDVGyr4WJ2r//0MGr0
nBkCi3Admrp0zdjh5gkOfmBzowgGUnfkov0fJNaq2HY9Kzr/t7UfeGWy60d6+jo+zGnCq1IwaQUt
khXeQBxmO0tAjncV2qEYMXRvsfCmlMtC9i5nqTBObVGcOqyQ2/pBhpTPWPBYLIP3XhgBzksWH5lC
IObgidDz2h3I+AQDATNEzTGyH+QWsldfVhyU7Ys8aH7l8oJY0HxHcvSe0Vd2oTk1TwAqsIyqZGt9
5joPRaOxpekWWcWpLeWPpDqKVjz7brot33C5GnEO1QEuIh6WURv90cwCuSL5J5nsSdCISkwv+p/3
FGxaMbA0nSczAdN6nYsd/IhE4QkHXk+rY8qF5Vt6y471beiVgXEw4yRDbLwKxQ92FKIs5IM5EKq3
JcdIk46wo3xJe78TNKzCi4u2R1BW4+7ftM+YJLl3XlcGXVJXGPKK63HFywegPMdm0oniYUuYjyBA
GkZ6NuPW1uopgS7KHFpbYKWpVA88BPCbTtpzwG+uasc5ttM/qrXg77Kx2fMnUtIdxdUKPSb9ZP47
Kqi6GclJDdjg0lsMhnWh9PMumugF98WXqOWe2MVHdBqk0FmxeVShFfZQ65l9UI5HBmZy+UdCHltl
sksoEAdof5hL6WBc1JlsNgGxHAgrtiMHFvDR7ZxSS1hYMDpMTbiLgcC55sbCBGEu4ThLcc+3e64w
rKWxZyFQM99OcNi/H3D0m23GamwmsJH8QpCCCq7EGjRo6actjMCZFeFxMZWjPm3HVMO4i0GNuIp+
2snvDktJrmSbhIrcn8kF2ckkHtQ6Q9Ne2leI9TeIXbVaPaetAISYPEtWMQZHWEzZHokCjiH+vrlz
1FS9SET9sXCcOBdkFEhShzx8+9sgipq0/qTo61mCMNywZyMm5yHBiy4SrMH6Qc4EJ+4xHmNF4t1g
qUz5UvMC6YlH3YK1Yoi/ChxhGjD3aIVLnhRfde1t6/K0nH/Z2AWQZRk7iOqFcf2lzsqwnBvE5Lua
mQbfDyJIvt+wR696rD9FauPyz2JtR6P8ThSJ/1P+rLD250NylKJXzup6MDH1mWEyw++yMPq7zKA0
5UFv1nDgeMVZ187lMMGJYsSfEfwncw7E/gZoImXQOzGFEqLlQKwii1+TUa8aovwbSSxn/DEWS7gp
1JjpcC4VVhvt8+3jpGSB2+bxwDjT4CChJpCtZQD+X1G85mq8YXu7x9l0/7faHp65s+BURva5gXlN
kMfEpQ4junqZse0oOgJqoL6l6W6qxgrTOE/l6vMwKyD2kNJDEWJgVKNCbtljvI/WdbhuTceCcPUt
Zgk9yx4iNJEaV//RGZSQo+J/OkpbPm8J35Yc5TMpdAmbDhrgXZy3O21h6ckSJ09UglTL3iI6bMOk
8ZbNyf7aMS7jT5hTlCHN7mTJtqyEBcZop4kZ6mZ0yqEGWFHumxDueIVMg44cZUxfOj14Pjbob3sm
NZGD/zmwRrS1Zo1diBDm2jGe6WYBEoJgiRh+6G3jBPExtaDTFPXDyszbKqAj5pfNdHFqS7DExt5A
QWp3aHmESUTLIyOjjMju4lKIuBTSurPJT4CoyAg95cXGjeNsj3wAm8jQQ3eEdwSn3bm13pE9UjMP
wxislb9aobW1RyrdiACAeL8cxiVB4QvBkxEsMR3JPv0aUd4KLcJLIofzeXObm9WKVxWVxSaVxyjI
AGTMGFvbbj8S5F71LaY2EQYI3pb4ohrNXmZaNMIISn2RnGodWnYvIuUWxbOl6mFimBejMK/4orPo
sXSVU/Hh19Kt2+QD/PUHi0hdHV9Fmb3w3DTSGLQbjrBr0nRo5D8mVmWppnozMqiIyAKt/K5adKtN
cVCh29ZBy6h0AWncjDeTeCZRk5Gvg112TYS6qEfQeo+c+Tn5PIPqju2wjyQCimAGGHIXsuSV02Mq
cjsEE7uwLF04nVJn6dIT/J5zRipynyrMRfsTYfbBJOMT51kLsA4D3gYfH0NVeFbQHJI4Zu7IkDmz
XNxBtpqR3a5EXm9h/MYPnyIZzHD4Ik98F0mpm3JxFt3qr4LsJ5LhNyKizM3w58DLUv34DrodNoLh
9GPBjxaTPzQzkJM/dAW70gzLlZki4cJ02dJYHCHOez/acUAIT1p1M7jl9GOCiMg4cmQMCMjuNy3Z
zyJ6C0pndKHFfclLD0M5S10nwkOuLK7eQ+6JAWtuR4a03J8JvZ1y6jGBpAYZB1i4BD/eQPso6p4V
xEvAeBqjQcha4j+i5YQ+WUEyWMoHEii1Bg1ZK3soa45RRMZBTrPAn77RHGVYSYOgOswQpK3qsfrY
QFGwfiKfTYcuohzNdT1O05mYhfO6NeeOhIxhIKegSk/jyD+oKFcV/WA0vtICGEMFf/kOHOA080Sk
xi+zcgToREqvuuwppzJBUDe6ZHu7mcwZT0uCMeeYEOAwbsTygKhbQIYuGfWKgginDnRYb8ZlYdiF
rXPWPOuiZ6TSrniKip1xYckQ1C/Zks/nxRLOM0aYESNMUQOMEDOGEP7WpnDa+rNEcC8ri77JHYmo
PWPOgwEPq2BrmPn255X7GlYcjl4VR++0yMee3AgJ4N7ECNpCGIARTTsxlYB1zwKDjHR5Iqpt/dWS
VjOTfzfw9c4z13mApGi+w4khx7NcnZg8FEMEYiiYJIpwvzS6b61zkMTdKYuB5YG6N3ru822/tPpO
tciYJQht1K9WYzC2fFW9RkgJcIgWtbKEEobWi/F6gbC97xTXYtskMp8YQQaiK3UiMu0H7hfzTsAk
Nd+uiFdXkfgHMF7Uxa1UwXRNlzX9lWXTWSUKXG/VpzVD0zLuo8DySVhpaJm2/Rm94lCMarCxeBEJ
Ce8lnB/Oj1J/pOyxN9JIUBw0CkHLMin2p0+Dj4Er4TD9q/AoiTpqL3zvJd6uQhqwORE4LWOe334L
DSZSqousvRLA7rQ0U0wx3Q0piIFqiRwWdyN3DD1QWZzULSfJ8EZrjIEMay1ooA3TSF0ogWDJJzV4
bMIKJtB0WJuFwMXahe5a/mx2+aVo8ZMG9ElIWY38TScsA0by0aweOZ6IYW3R9ZhCEzZah/VtCMca
+aop8Nt8KuN6Nu/GLysbnkpU0VeHZZveW1W6jjY7fXiVb9I38ph3bh1z47SGOTHfhgzmvFDdcD0V
Z0gTn7jU9x2Qoe3copLTum+0OvvhUFOM554UiV5LCFyuSkfYVkk7X5P2+w26Kq2b1W2nJR5QjVCG
9Jt62NDPIpo5bIbGRcL61pIwCK0Mz+ELNJjhJvLaal7t6LkSySOxQdSmGyAYNaHVeUaWo+swWs1f
xWDaRWHstXHds/8ih6VxgWRwC6qhCQvRmBuO+VMsfrA6XYD+U+Abpeg6Ac4AhNSkJGdGOKnrVRir
u0AY0FfJGywnyrMqst0EGbGqu5eLOYmqtf3iMSKk6lTPsmPFcPu2yjPP7FhLpvHlcniduRsKiywh
9mbI/jQ7+pi1jG3Yr8kE4fuGzJKs3JCs3MWNV6+rNxMg0fE2DhaxN0SKiV+u9CVyAHBwjh3rfs6A
2khC3f8t9drLQDk2VNJTFqNTJnyk3d9V65z+TfQfWRzW3NrZcKmWLlTDASBYYD07WeAGJFMwVogA
wNjLzV0h6xUcL+uVR+zMxxqURoO6rJJQCmgIKn8n6w6D64zNP0vAQnZvrjMDz71RxTdR5fGZyquU
7zUTT9UyPXVozwJ6AW3Rn7mxkQBc1LAl2kcmWfcSc7Iah4hgTDm7SDP9XJfnvG1oZ1ERjXCpoyHG
TxN73YgGVuehYJ/f8iIezBRNM4mwtWwxqvxpK6DKO32cPdlKPYMSJ13K9yBL+ZHvMVoiggVPmO/C
FFOGBQQdcCIrUgOGRvwngZ3c6KWnxrzyyErr7gR9fSaovDU5jBgZI95uLRfaozf7c89flV11+d2B
qQeTd0h5tdMK5/AWRuzDJ3LS9aG9VEfZ1yHWnOVQLgfmcMDTCFYQsqChsejNkwjmxFbPiTweFjP2
MrZvj/ldWVVRGZokuM4dez4tGPUGbxdiIZihKexX87cQ5c5oopNm6ajfdI6rSZHZZoHHtUHKTvjQ
peom9SJZNvD8IZRPwVZjzR6UsPzXslKdxAfOyGm9F9Nyjawx3GGK3L6BKVB+sXrEu1c0NrTPIeMM
xt1RgssDTDZJTMfHkYBI9YDVzVuN34xKHJ0lLBWYQakxM+c3WZHuEGIAgdRZPiQuA5lrszUhoZH1
aARRQpwsrmctIS31FR+JXC5TTyiZQKiZXWQDYd7XrjOg9DEo3M79F2xpdrkC4lV75VGxvFYwjgKS
4u7EnvCcFZjNyCf/7HksHsP4vVMRneru5+KrCzpyEiHNbbErTAkNZUb1Si30fWTnsuZZSlTGbgHp
QMDbMGDimCTumxEHgeD30eKsMOFXIts6f3mhKlCI2W6RKTS7RtUQtyehwfYAhzKCRwGcZ8E4ecxK
t8+tfTuIvAvtfrX+ixM+ozPnijfOxkHRFc/qxWM3Tr6ZI9Q0f6sJ8cpAhIpbJtLPE3fGlxdg6wrW
oPsANEz2H9Po/CnllpejjjFvfaxfjVi8rulIR/Nh/JptYcy9iXy2bMqftWk95IZFLNkptIBXvKRS
qt5GA5s6S0gZ9CUSaDYMgrfA5hrJBMhBTzNv81BQQvHPFsOX8UMiZWfboh5BDlWJdAc8HBjJi+6d
RHoI7QvS4bPe26PdxWzJSEDcmcyi1dWC6MmAMeYFeYj3eT7lGXtSrpUn9hOUexp5OQq/GbtS1xCq
ykmeCcbJ2gvAVYZZPRRXjsZ+PyZk/DH8QJsg7uedJbqrpR9GgfuYyVpK0j2RhGRSzfPvTlBs4sAB
FAJG/tGaGmi7a0B8kAQ3+tDFJy3bbmkXt+CNNn9X/+Wq24vkDGt1IN6MFutNNocUMmWvnxsDI/Z4
rOTZXlAbZJSGefbcthhhJu0kDuhFrFHJorgjylWpYawAUkLCLinXLmr2MeEnHVEyiviSO95Lch1i
EsnMisRZ8sMr4yitV6le0NBEAMRIk+paR7WOrQAjAkMHiX9YkXIvZ67OSQWUqz5+7CGSOtDa8Cpm
jpV374QQpANpjUkFAg1H8lhXR6DY2J9Kv02hjyZpwBGoI5oky4QQmIuQL5d5HXCS4UqGz1hsZwmW
7ozjCFMVwWfpCLmBbb58su1lhwjTVWfFWedPAWwIspcytRU1vVQvBcP7gm0bK/JBpiTid0FEAyX9
RklPVhv/U5f22OfS2UBuDTtwsdUIitxHkj9BfhJCSShhod/K3ZtGx/sBC9g1CKf+HrBG2QXfICL6
eL8Y7Sfi609qrleVshLRrgqbNYW4jYYlXjEO/tRjwBxftJmmUvgpeJAs283jsdRYCsTUIxpBfKUd
xfKR7QHJc1DxaeV0L9ZNPAC5K4Bmoq7QfJGw+8zpO1xtw7Ucop3Yo/onwREoSEJM1S57sMy/Ip2+
5vCyWKbKJUK4LIBCEgl2ktj1ITOEuzpqd1nv7+n87GUjsEJdrtmb/JrhGPHfMOQmkHN0EtM+eso9
I8hoR9mjcGGlmE1qgJIpViIa8zcLqbWU61jl1zon64+PtLJbnDHlJf7/MXVeO45j2RL9IgIkD+2r
SEmUKMorM6teiC6T9N7z62epgAtc9NTMAN1dRqLZJ3bECgDWnzVFRCAvqBAgByNEyy5ma/15/97V
hCO2cStpHUMzkK9kzsy3st1sQtcW6DDD1hQHqmC66WmRzqa7GQ9y5JU6hhs6avc1VyPYsE7oTLks
3mj7yQlXAV9tUlL2LCdLfjHTyYmWT3TtdJtsgg4CLIcSU3UzlA5Mf1gXu56uYJ31AI0RHZ+KxTYX
Cf+KKy3F2tBRqbUTebCudzGkfsHDR9a4rkvcfn/rX2297qfUzbolsHPkT5mGttPcagea3JKgrNgl
6zBnI/tDmX8LQ7nqqJU0PWVYnt+HvkfUZPdCnHtmQQvGgwbtbB/pwLS4s+W9gRI98Fr/mn4MNCKY
BeW1q/e7JvNNoUqKY5Urra2442iLMH15SJ16phWPbXTJb1ZFm4h+m4vGx7bBpkl+eSMDZf0jCAXB
ubUMMpOBKgunEeeVHsQ4hRwkbKzHATxmqrE20tucB3iMxy9bGCCZExF6E2xbo7BwB9xBHB1Dv/UE
A/5sw+WOPChX/W6EAHVoOe1bKKt/35ZEGino9Cp7qBn1jq1828zUaxlbCJpb2guKEmBU6ViuQqDM
aJagRVtKeAYm9J+4vSkI6ILi59nahEBCWIpGBO2go+4KrWIaXu/t6soxfTh2ftQU2hq5xZDjI96k
XOXWOviJTtUH+cakv4xxcW5EFJis6ZCew2QrzhrbVXSuEC/ixHOS3r5R2/M8O+DI9ZYVBJvUoUGu
m67cmbwMq5lXI81stYF3uPUspgRrFEedFkf5typFviKtkHsge5xqnVXvQe22dCzz0HDN7KjTrCBw
8Mc2fYT8+C2pMNymA129RGNgAxNWM/nydTo25C3QpfC0IK2h3qcQU/ZqvVlSsNS1cqDVsZw3eqRs
cp/vOBy3HL6ZWvlHWZ2GbYbD5WSOyqFj4p5koqKrzI3gr/3VJJaV2JYXE7Fr+Rz67jzmqU9O+SjM
h9wqXGDANpvBa3md/LVy9ZnA8ijHS8XwbKzzM6mcdoCunLEDwYdFxrzkjW3yyb0n5YNp17c8nK/C
3LD7XcVEbIujBr8tQ90O1KZRjENp/FeIGGw9o8hjUXXWhwSHltN7GXgRvnLb4aIarc3cDNcly24F
fJ+cAsA4ujUveYquBi2k43IiHMe6lZR95mDYI71OiVSjYZFseIej5LUsvQBaz7/H0KnskEbAzJ/M
9qjReTjDARt2125mcR7fBpVvm+F/ysazEhIVP1QjacZVYNHExEcLyXwJgfZE8rMjEdHT0jCUzVbU
fbDKtEl1J+JK5aMpbU+lZI4S0wMf4iG3IPuFF2kOL1gDLlJZnDMCKsXmvaoAfrWyVQb1jTyWmnt2
FJiXuj2t34g4B8w1+hXErRO6oUlf4BsAjrsWOx3V3V30JtYTmg9oXHZbZWugPRgrJy/zURnxoyaG
yjkYbb/ktUSnS4J43F9hIacUmL29838tnv78zaP6A7ht1xzXVjmMG/l93JmIqTs1TbQt2QgCGG+W
9lzhpaGMtrSIs1UjZFYLUDHX7suOMeKgYFWulOK1sanG/dQ541A30u4HiDhXK6cIiSAkY8ZCuKfY
cE9ZRXwygIwWzeIgTSOMV13mzQJN2ZO65J4b+a2rItKv1nlK/ENIuKel+YrlpMkjAKHEindyCvK1
zs5JZuCYvqbzaRSUUwLa6Xyged7I47mU6FT/3QvOlVwXC2V8mOeuk0ZbjjXfWuRaShLNxGPprbJj
L8hPRhLqhTPzjY3wrKW7zOm/kO45FVaLv/q7DFhEvHhGpxyrgC/Wq4KabZlcDocKrIIE9ZJ3jTfI
sid3nYegi0qJTWbHthbc7SHa6HpL2J39E+1oZqpvWlYfbFPOPH2N9cvSr4dMvL05pi+d+amAcdeX
1JaI1qeQfeRgxalC9jPZ8wks/fxkeosRQngPGTAt3+brjeTI41Pa6gRXrTBoxw9dH6io4PE+5SfD
yJCBXRp5eO0xjfQ82M0nXxZXGsYqzkQ7Y5a376/L6H4wcaYxyW0eN4UAX0l8YeYA8tM2cWfiD7X2
XJI2uSESb432mBPxHBr51STJhziulX4cty06FV5eOMiY+dqTXhmBwVi88mfA/tGMfg8gZJiFK+lg
8smHl+TDpzbZqzA/bGk9t0KcsdNL44esFx8F7Ldx5N2+smmcpzOGtzGBY1Ob1yjPL8xu9nvojbYq
dMAU35ocn9J1ICKN9QysUqKjkLoTSOqIHrtajVgX4MwC55FuGrR+/qfQtW1DQmwiIUbTjlu2EGxI
yIVGuG2BEhSnZf0T2pgnacGLTUjShnbWfsmI3TKg9KVsPVGPXs7qmrTyqNxJjkV5czMU/ZHn0XMJ
3Ydi82BWQpSwll2rwtB0KcJoB2n3XUnDWtnMuqPkxnp1j9fsnlaOzYjD2n7gcVVxYpeQRoaGtiIS
2xJPkesELFCj1WtnMGRX5BMG3fSsJfRKAx7XBtxyCEs/nTJ0HUaxgpKiVyNPsNOnNzPXi03gf6tL
nyfBBZ1XSR3zlOHpzoyeiC3/aX/SYW7SAki6aNdRw11xeOhuo+5CsNqE7APazLEmfJNWfoGVl4GJ
DWsV7sG3OWkUsUb36O2fmDxcfJ7GKq9RX12HFZoMpqGBixw9nReFAoZ55oKkxd4tM97WanJtHtav
qMAdOfRBNpG+3IYa0SZ27hTVSYjICREnnMJ1a3gyY150aLTxEyHsK1XWL0bhVHuAvD3ZTNb0m5mo
PbSPZfDMU36QXZsdsfS0vpEimSiuWO9jtT6KiMskSbe2mJ9ZQ9KuuYXCIxAUePVLVKM3Wb2n8OGZ
I3SfwbXC+qZyDyMSdm9yUnLp03MedLp0h/bac3Qw9fI1W9JDi3cAgqyZ3saer6orAkVZAjM1XA0F
Ra85JrSfZam6Q04KxtbYm1WbGWf0VW626hgfxpXjRT2z92UC7drNgD96wh/dZ2Cigay+Q3BVjKN8
jvZqO2+Scj4n77cQuwZa2sdo2S9yC/IaijqfN/4HdjFYNxhCqtL6x3MqWOfSypUYNVENg1Y5TmgO
olbNQROX/kKKA2DKNjMhQPILNlSayMklMid6ASy3sqdt923K4jKiyNxrLPI8txdeuUZvXOS6P89M
YWZFVtK0dt/Tr6RSHiZPSdHuo4uiVTsSnQYraiQ9kVrX9u9AedzKhbCctDk7qpyHJkyX6BQzvsjR
2BQqTRQJxxrTxNRFtQT+0QpXuaKZ/vCrqyWmYAvQq76TOo7KMglM9T8VJJTgvWJV1rb4NVrk+fpN
iEh4kE7tS266nVn8QojYVEl+6HTd46J3rC97zM+6yqOsYkvYgG4saObKwfIUPpM1NtXjlL0RLOEK
nz9NPJ3SeIPMbrMzCJhKQjtm6+RXbCl48Z0IERmgji/R75C/2zqEHHwlfsTEgnRLPRVc9HwSxqfG
EyNLmDC05dCsdCq7/VpfFvHq5+7DffSUpC6fJUl1qlwx0pbEmrtbFyLp/KU1jsKCXl6CKhTBrNLo
yx7bxm8zvyLKmcqYu2LOec76Q6W40tTg8QGqrvGYI7oaFnBohpxNO2PVP4QFNqXOn7KKUpZhtzY/
FcD10tOc5H1GHuSPRd5ZPSV0lGdp5AtVOnTFZjUbipAIMTh/LJrc62TFBaOc3tmMc6L2Xxh0PlWs
XuTr9sbbae1sc5Wo13ZbYFqOg9SGW/dlvLUedaN8L1Zzhiik5M/oz3mIor2BVGbhjFrsX9A82vFN
Txl3NQuPbuG0+G+fF1aUAjN+1nbPo9/cQYUmtbmVc3uXpKyjG0QMrCEY1PHMqBAQsZNDiAJgRodz
qGxlzWPSge8yeir1wXWQ8d9yt3rSj7HZDDmH1XY4pAUM/QSPPcWI3Wweqik8yLQ7DDRhkypj9ozV
wHPHwg5YEgSrFQVVP5882OuAvJRUkH9t9iT5yRVsI2U76cVBMzjas4NIWurDWA/K3XyibBv2D/cA
lQCp3rgSfmdLd30QgJVxZjfbc4IsgLCV0+bbiE1ghdNe51pjdu38Jo7dYl232p0UAzbWM6P/Z01j
hTsn/ecfjujckMPn5AtaZeNQOoS9eTB40dQRtInTijCVaRdookMO7o85URbRrtfVrU7b5zvS+Q7M
Yil1W2lfyn7B2Y/OuBxS40RcdqruAm0ADnhtYBNj121lNND6PgKbQoVbPlCK+I02vclIyxkfpGi4
udB2LRveQnVBp+CQOXjpQVcplKL5LrQGFF310FIVVkEH7FCQZQGE52BI1/aE2UMajjDR30vVRHn1
I3Y1vP4aah+7jJIG2c6Qd9YSQPI65Lq1rco/IPm4jKZwV4QcZ2Id7wzTangMkcbXqT0xkuR0Tr8j
ZTimAQ7Ix3HY6HSbzCxkNV5WuNR2eoElcSABxL9cN4Vnbnwy9Rp5QHfm5yzrwsMBzrcFSKksDp0N
olaHSU4EAWC5dgS7Av7MwKK0i/L4GY7xl5lJn2q1flrC/CgI67TUbCfx+pQKikZHp32maY6Xi4Aa
vz+qjmqCKlB2O2MMJk4VgG1sxBbUrmKMr+UiXULIOkU2X7EwXM0v2aEO+8gbaF11ulT1I6/XY9ZP
u964R2AB7DY/pr3OKZaWPdNZXdVRbADxIFISogrAc0fUbgUUj5rseKGvDTcjJAR2jlHMEmKRDnKO
Bcd8KyiM9+uHImxfo8bymPTVeVmUY2uO1zC+dNnXv9eSXUBmOUdwRZASVZGeeC9dq0HA2gds9q7s
SbeKnbmicWVWuQur3AE7uo0dvYSeXtJ0wO8DziOyx/ylraDMeP7Njg14Tikjt5Y4XkgK5ssCopWT
Notrv/+iXkhDhaYjEmMg+3xtKNxVklgsxocFdbxaf4PyEf+1nApyKb01Ice3GLTbaF3WJb/UC9vP
OnbarGNJf1/JBzQ0TLICytkPQmcFKGi7BbRApf5NYzQTmI8qdlQFu2w58Rua7KLCUSSUwrRELe2v
WtleezJDaTQFIH5DtbpY+HaXBWvtsw9hJCTJ2TTFaW78TqM806mhLxxTKhFKxm+UIJI8YyG2DSv3
hjSPnXzXcDSonoZOWrJ/eqcnUtITxYrXzKJ/HlujYWDTheCp47AYs99ZzRZePUra4k+q8NWBrcqH
rRO8n/8RC/R2g4nTlgChQFDAfMuOo7EQ79hvKPyoSUTiAwW2QEzM6cccqqV+KrFjJ7LsA9aQ0olF
C3XJne2o4xdOjb0NSSQakdMTvCPEAHPi2fEROOxRAj6JDwUG+alXsqAZKebqi/M8jWcvPq41e4yV
6AuM7knzZ4n3vJy5zYKBElObRhs5Z6hjyARt0hm1SLS6ZUAfBw6PA6OSaTt6GnN2bQ5EJSeoFxvL
s9UJ9butKiRTCzLtBI9wq6PXoPumPKzZixw5NKtL73QqefZuJvYlzt1gXoCHXtKeJswJHF3R+dkq
/LRITzTZwMdy+NxPRVf6HKZ8lXKQgnIQR1vbEy5xMivIjDTTVSo24J309m7H6SVpl3PbEiwjv9kt
hFhthPTOj8RwzPHQVp6hUgPfl+y5osNoC2dZaEsKCX7YcGol0++D8qdsJmc9VM+wdS+AwfcmlQOl
o/REiqfobifs3h0ar2+Ih4M/obj8Y4TK0YmqMv+G9VdjMVG2HG2x09HPnkaDE/EGSzKidDi7DJxd
xmtwmokHiKdAkY980mJuwywZz1+QKN28jrfFCuX/okHDGX5mhAfDHA+92+tu/xo5vOXzg03xU6zd
a5hsWqxW7Jmb5bNndTtrNNthIN/M7H35Zf24rvxEKXypdyOVSBhyQMIYmElipxqYOdlPm3jVamZA
wupbf6ncHihECRRCSxWXnDyIjO36o1fjS2STBylRCug4Z30Rw3Kd3i0Mq6dK1cHQcfHvyWbdaM6S
OO/2O2h8dMSUdbrNYicxbHJbTs5loDT6efwyWXI72Ny48/typwXY+8pXi/VN7f5bboxBkeGVvyst
d2tayTIsTB2tZBKxA4xz+FBMJ0bmA3qk0TnJ6wjglYUWOEE/eHMqEhLg8kWBWpMBK59JkRrIEp94
uzrLPIUhbh77qRJ7qSv1qIK5xihiCEQ6Bu/EAGXIZAgNXqeROFcvTd4iB7qFCPGJN9SJqDvDZpAo
6s0awnzHbRzDjm5HpBDoJKAFrJr0AGqhbG2yBXocMrGV8HYkEYokyEKC8hDplPGwnh8cT7tWvSkp
bSZz9xJMpWXIAVW1njLl4nQ/HZtPnbG9RYwG+rI1kNNKtXMxnK7hUUXG4qV7Vcz2ZtYbHXMjOdfq
pVjVCWuzvxotj+aNxp7A0JJt3eLgbjLqRdYL8g0dJrvQVI5wHGI1vI67yZF4+ZuUCQ5Wv5MovvlK
sGBtgnfpzeBO7S8hssOkygeC03TM0lzFw1UWx6K1ILgm/k/5qHXx/csYjbsLqU19zozLa6A3+DLy
MNAlKehU9f3u57CnBK1oAmFYp+q8dkTc121x549HIlPk4XFYXoV0pYzj0QHCbhNeXoOy+Gga34PO
Gw1IS/XB8dBO26serVdBSFTrf5kkfoDpfVHJ+Znja5z6r6TklN1F+0qtsUusrFlCnkzUw/IuUrJ1
I1horm7XfVmNRSyZI8tvaMteR1iYgZyhm+xt33jRjEpsj55QmFjC0ZvxICIoMd2sGJsOEDZnqJj1
uTlAHpAI9RE6XdwKUrwyiGcB80jmHC734y1rZYwFIJKUAhec7UfmPkeZsvYRm3TLMgl8VIdE1Q4W
lrq07PiKFIoYsgs8q/f0jYTHldtyerGIH5pHWmgkI4K9pgcm3sa8y4I4W095SAVSUbqLJW3GeDla
W1cD0eZScZ2wyukHHkIFwA4qq7Hiwgjsh80ybz9yXOZkUrwPGc/RLloo/0L4zGuS7Tqx8Rj69ptk
V/Y7uu5TAt16RSZ1PA2OfDb6D3gSpfLo6ECJcN10KF7f8o1RhzkF818VK65W4YZW90JCLPiJLxd6
P+/kLdvBqD1gczq2Ln0itCTplF0NdeKOdjCXaGN7dzD7XYoTxADSgYy1CalM0TC+RwS+7ZaeIOfL
7CW3j7PtwvwMrWFNK3q/MQdAw1wmLzy/6S7mKWOPFTpegUZqEzVpfbKmxxxNoOrPBTVobhx0kX0s
qRZjKjUjBBKJmiZYddz+uVlfhppSqai+99H4oLI7s65LTMkeKvmyaV9ty295+iG4qyXuajEALcWt
G0mQ47GApWB+DfkUUr/y9psOw1+WNSDDlePKBQlqX8KiygFenzB3bpOrbGO+pxydY3LOh0zsY2mG
oCuXrS2vtNWafkeCa5jhm82Sx75jRhFjUEgaFvgVeLqUmiMurpCLq+Tiyri4amddxWNJwyuQeWVJ
X+pwxouh00EK8bCxsWAXN1PEgcKrFtO1238rPM6Z9ZcvauMB6FaAD2gIImcuw3cBOTC5ynfe/JmE
ApGaeT5LoKBqrkQj9gYrdBjYAuPGnujw5kdIh4rebTFLqYSEkdIP8b3/jtmFlR8dP50b4cMcFU4g
KQ4C4df11cTYk9WhH/Jj7HQfSxC0LjNPHzPYYvY4WXkuxgG7pksw0KYSmoeSplLgQ++KrqkvWSpe
QMmM38VAEG+PECBaw00X7C0R1TS9TmPlejLZs1ucXObSxKiiX9Zwuibie1SLY5+RWeqlW/uBCeY1
42MGYPIcBYEXMnWa/rczaLuvzKumdBfc3cNEtMjetRJAQcCmcuGqcbI3bXkfwWG1Ut1jl1QYh4K3
/lCgNsFuDYeJfiHVr3Ogswg6yUP9bIzpiBNaORaS85A0jGzL6Grv4zfqm4y7Tj6buJ6tJTlXeUWL
AEeM8M6xC9WMTG+YeOK98WFBQRZ0NxDnGH8w1O97M4MV8RUR75uI9w2OmyzGKS71c/Y9UOnXUOk3
LwaQE/qr4I/HQCi7Hl+1cTBugqLosQBetAlTR1ff5rPuEdEfZ4lrJW+aWL2N1kiCDFKkSTERYBDr
kOP7qrwRPAlzEW50uaEaxtDvhRLeRjALmvICEIMz0Hqb7sPoXEXN2R7Gc7X25wY35fsmXjvMGITr
yZp4BS9kjDUEYUX8PSsj3QqCCNK5IeDRvXtUQSc0//AJZbYwzE/7OqViaR5BX3YUGTZvcJmI9W3E
8lf6M1klwR2Hv3gmDJZ+jIM/THgpisaE3UAkOaTl8MhcVdQWV1t/Zmkvs2RqeFaKH6Hyn+necGvG
rxlhVwMYUqA/aFO5C8lcXVfCxRa78IFldJHeOHw5ysFWMKiTlja6fl9/uTKObU5P2/ZL7whKDRz4
gIWMrJEy6kC7eZd9jCyYpcus89oWziyxNrSym5KLm8yhIzPZahwDQaC4kbYt5dq82xFwCEQxOdkl
b+lAlo2T2+9scZc6nGQBR3KzuRpBYADIRbwep5Ow+yCNARDAgjHGV0UveGR3TtHF1ze9Fi7qNX2G
Rn20G9gJZIEGwz4EwSQLWmuq07KtnzIxeXBJIfvMLYGfZFZ203LHDYqRQSdird7nHzqrmZxFvnhW
nkIcBFy7678x0ueBsFwwowYteg4uNnukMBXmuWNyG70EDXpi7FO02gvJxrTQWKcNvO88pvtEgAqZ
ebCbVxVFekX8rAz5rLEYyvUyKH6FJLhV32hSiED6TnTUxr4zxpJnjLknD7DacA5F8XoZrfprjFF/
B+M8hOKDN73UX3G5oSARoGj7czjUQbz3iTqYxP97Uh+4l7AdgA23bb9YxkC5WC9wVLusyh2r+BMr
sGlkc88VlCt7F55DfcPnu01yunb6p8JVYwZxT16BFidLWo96kvjZjmSFNp/64N1Q59iYXaK126iN
sdWL+aUt68e8Vp+O/Int0W/jxYcQxAFn9r26VPymmchPsm1iQ9hUEcibJscgkHNalE2qmkPmOSZg
MnxDueMg9Bm/+UaiPQoGYuiqEuiv/+sAGHRfwSvJcYioUwzk/2070yuLUwHdqboTYjkSBtOVQZ21
/MyBGoUzM3EXzOF8dpElKBJI30UCmAQTCkLrarNAB4uieSOvEV0M9RGu6jHlYi9nT1AF/fUm0v7k
4CfUDoMOjiK6NfXkJMSAgWHy8WxOYFAgPXpYLlgiiN2I4pGr4JYdVoz7sBo+S3rm2XU5xOAUwsAN
AGbFuqeTxpaC5wcTzcB8/h8tamtveaBPPCs2vaTWvIzzBJVHifYjhYuZTvY5jnM6OqAvg+230oAs
6GnGtkv/n8O1/e44PbTuSom5MznVNpIlf6UESnn7LPkMZNo5LBNPkDTdWIbcycruhLa6625SjzOU
54o+a+wWNEFER+rFN7k8eEL0Wwnz61Iq+xU87Ffyn8X/fc/BTX9qKV8viIyuu0BV6WZNyp1MtSVn
dgw6RFDVaw9qz0DjyRXtUuWgKG3OFuvKbjSf/LzHG07ba+WnWXSFKOCaceTGDIKty5mmKD6lH0Mb
Iy5be2z9Em72QjEBQQkvmScvibF7EkOiXkL86GLWwTxCZTKlGJvofaCgpdqpGPY4LDjqDNkOm725
+IRe3DCJL/0qThEcmAEP4IQmjuAxsIh/9v+17fIKv0QI61SCTF3zqkPOTkva7mLfnj4SU9/HO0lt
caiATQA5JmWQz+yEskKThlqO5CYwtcWVoQzbW5a/MnS0zCz3csj1ka27ciyRKTn2cEgiSuUgjuo4
DMbSEzFFdBIiCh2uaFgJoCxYrtQK0Aifu2abHk7GRQk/swMKIMoFQ4uJIWaKymDZZYfE1F52dsxL
HROY+QJtU0efyvcgZQAHc+BT2JnqmTKexM8xqv/Leod85et6mJ7FKm5RJ1+GZQis9SMmwus0u0np
NjgyC5QsE6Zu0jbs3cw7UWwCRfeib16Fmn/EpvJRvrKHpvbH70dlKduuAeeGTDcli0PuSe7CW5ip
t95KbxHeFc7+StPvaGTbccQd8QjnkvZPzB7+n5hte/J9EdytCQ7/xH3vwNSf6TvnqtkT/TVh0MMQ
hDvaFA2MRsBs3KPvl9eoqiixI8NzespV5dRw9bE1ScP50Urho2rQgeAORvlnNa5BMLps4SnOTXZL
rm1rg6c2tYNUAYVAwcvs1NTDqS+M05zEQTuD4YyrG+AwQpLQRbAKJus5DwUy5IG76NLX41mtTe7Q
JPiDlWtmQPq1yAz9f7wQUcRmqzPyeshwf6wTNnsChDaTazc5mQkTTmqICFEAyfp8bvdUQ+1yQoX5
dJhQiBqsELQyeCkuDB3Div6jWIfX21ZjDHelAmittTeCvjOvuqWnAKHhfkqpVIL+7RR+yxWDWF5Z
hLSa0bV11A7G0bzfh7K57eMKIcUs0TgBDLRcX6K/Z432GLa5BUZqMZ9m3b7C9JDH7S26t3SJJBkh
0Xj66P6z9u1Ab+YxO/fxdqxPznhDgN9m8KoG+dTX0KuItOWjvlPtgptl3c8yt7aK/a081QYRGFB1
kyBS0/QBfiGoynD8IQ4VMY1ZiuZEuXHUenZcbUU8jPqJqfVHRKciv1kITsL+WFWeLa3t14Tl8/Wr
x5yWO+3PSUOP7QxfGdaTwQY4ooGENWbOMbcw85e5Kq/CFC9zUl7rGCxtwit8ffaVeGR5UCspOOTP
nJtYXYhLEbKv1Uc8I6aRxrTuNkPbjB+zBm0POtzg5QWmiT5i7H0tzcem7kBNPeq6M3z2I4Mm1ehN
eKPm+FTzoia5RWscEdsYvxGL2n8R2zplM0dXT4I0RsYO8+VcI3iiTFBIt4IngWDW/wj/wyy9bYo/
bPRcm/CedpCYRJiZ2BoDAQwGxsWBcVF/+3g6/sBNxp+9P8Xa7Pdvp5umHhAFr2DfcRCeOiRU4NND
f42X5DCxOCe525vsUIRrq4Biib8ZaFpJSBXUrqFsLOBp+MPlb2dxfKDlxGt0gmHNTtqtZE1g3Nih
7ItwPlYeYjopxYuOijWrM3Pgciuo2hwsfNRgKN9VCvW8L3nihbhcViny7EdUgs2txB0IiGkdOH8c
2jU5KPrsueKHChlFP7wbWPT6lSaSz5G9vOGdumZdeCEipIft1WrLy4geZSqsJbAcWSQ8epyPOLHh
pAHMYhJgk0k9miCZgQREa6ROenciPcJmWGKN/yEePUPUzwJkO4pp9u7GPRkV7X3lDnvTbhR8UBSg
qrIj016U4vde+5J8ODb1Rmy7PKIViT8k7Deq8zC+mv/p1Gpbs3LpCqwl1knKrGDcQb5KgbmP6a4n
O/j2XRs49WtnwZo1T8KX8/6k5045OJXJ9jl2mu+FGomZ3FwP6pDEA/IoIy4yeefKEg8SgdsFNafM
62ODEXhCK9Ahz1hQZySGf3zkJYh5KQre4oSZmBs7TPHjpCdwgfxykW//ueksSUHBEk5FdGXOekq8
VzMyksq1gz3/3hExMZCOUNyuNBBLDLc16DGg0XxIPjOEFDZ70xHbPhU7EiwvYi9Nu6vX5mw+uu1q
rV4EQCADIFCp4hAujinPAHJKXzKy/dRw6lDtWwn/uiI/FPsKq4lpGHfyU3WBpmTQWMPU2ijHPplv
TSlucaPf+kq5Le52jNKLFu3z2b5trS+tq075fcsCwY/V0Uc2Znfiq8p85PgCsjnUTgqA8LmogybR
/NDXThLuphUsct7qW/IWuxJvXvFGesETyhGB5nV/bC6yFO8xigLA3PHcYvvfPrVMOeULAYKtvkzn
qB9w3jan7grSKxk4jZGX0at9PCEyqsmWIqZ2s3TUSoF/m2a0LiL5yMxUu/YHm/SQZEwbiFATcK6N
2g97LPcICTbrocyLAb+NHFIiZfIUDil4ngR7l5KNMt9sojNqk5IXqUsa02u0EqQ6MIcKA/3f2kxO
IYWOExvTSrnMbXcbeLf3ava0s+qlYcmw62wn/zIa5dHr5mNZdH5MXpoOTmvFD2mt7prV36KouebO
hJU6flOGzA9Ta9yE0Rzx10sdm/31Z9NiJGADl+mhW0WKW/Xg3oYUe7TqVitcxRZ3xh7ngYgfBceT
OQSAKzOK2FtCHxVmPqk3PtAfPrBojcQRKWH7qDH52CltFHG91WxXJTc/iUsUSSfxx3y2hN50GZW3
3sfENXgGoPfxCXIwFINjd4PrK9ckLq5NOJ3XqyWzUTEZJtiNzPK3AjmjeYdVa7HFamGkDqq1eiu+
yQE/tPKK8wNQ6miMFKtTj1uTJ8eSkUAcr60PnZlu6ehd8Gs8uu+YferwKwP16o5i846MTAWVCj3R
tRFaKxM7QKFE6Y44RHivCT9m4V0V3WZcObAYOqmMYqMeR9xP6d86KFIMsj19WFXzmhDo2IVSaHuV
QnD9bXQl9/yidQV3CySDXLAD3Fkd/jRz9ihOfu+5bqGmXGt6Dvi+ZJIUQDZoSjLrke4S462xhulX
5UvYKqDNlF5rzr6uxYBfJ6Ag/PTOmJcu/76xFT8m6oBR3jvzLjF7rKuMjdIKzJMP9ANXq0/phJkc
Y1slY6ouzT3W1mufG+dSjgLKDjiS/m1S6+hmmyQDO7ZZVDVo7PBMCPJqGdWt+CCLuC8m81nkyweb
8k669WZ7N+sZYBuJoWi4G0e50jA6K96yxSoJlyW39xntgVAjDtAHDxlfHvPcu2bXuXGj6bwq54PK
uWGEKEf41QnniHXoRlnHkwCUu1TNke0r4FEnjlNUJ1fI627Okz0ya8mGLLEzz1Vv7ZcmZHAtwmdm
WiV0jPCTpVhNwjUhu1ruiyR7YPcb7eklhcpztGH3b/5IZCxGwNUCjp3GWDFCa+UrFuonIRayQJvy
r1KmH3lsvLpPXYDEQWwYsYGW/yPqvHbk1rJl+0ObAL15ZTKTJpm+nPRCSCqJ3nt+/Rk89wD3oYDu
xu4NqTK5uGbMiBErQh5+spkePfXZ7tUlWIKn6jBZy0kA6aJv0lEzqmMfsOlLz98fwoLPRWOCOGmG
dWrj/lSKb3uIhIbvYdGPGbc+nYIWtl8t3/IstZnM+ZLzWAHgoT6XtX49r0BS85f1ysJVWI+0bKKu
0JJNejs1+fZCaV5lR44ZJk+dM+QMJjlmpew56MvL0MW3UZB2DuKO1mtlRM31WjfVC80INgOqHpkC
N19pIiVYKRqKqxQkhDOqPuDLmrnlXoSbKBofigQLAImH9zKXH+m8VNFZrrKw38pQopY+XV+t1L2U
hpcUl5U6hp5OCKgVKQv9nVesMCv1zKzgTRKeN8TF0WWwkLlGbWPtAMlxICc6M8s//TJ1GW9HujKz
6DyY7kQh/CX9pRjiG3QTwhr03nEGly/awqG/iGc2KJ/TZnyuZ0uWwwrlZeW2BOc60BlHYwIjScMy
Wqzwg+mjK6BjWlJgVfTBm67xWGHIdTDkRgfM/lyGaof9TpPCblFoCtHT5IeRLkRhbhZAZ6I9MVUv
PCUbT4mx7cr42QAy0KQ7LxlfpkItZOVqGGl63xwYHoD3GdbiI167VhG/p5CSjwJksILGdj3zGsQy
IkBtC60VUXf2ZQszz2QeDIzQZdJ7ankY2aXBgWtFhqWx9LcNA2WG4QUfSf8mpMJz6pqHobe3A0St
mM6zg5jDlHujcKz9zgY5aFYtIDltDe5GJW8uEtWrKFvAYdi/tLaCv2RwUZTP8YTeUTVXK5svQiD8
ay2yGrArS4tC36aSbwRk+ZtjNMmzi6iYV7MNhmULRz19Vsn0wvgvdWfs9mfRiMH0wHQmysXdJ0Oc
aKBQbrvNanR4lYh5+y63E1Rl6y5peJxjOiwuK0trFN/TwJDK8HjiLVazDK7zS3aAmkMG01oKX+yY
8phHp/41LfVzVVcio5gRgdsNG+OwGUcvENxvpZpeRuVXyaI4dlaW+ZY6hT0XLchHnVkEFW27GoeY
bN3jrLtVqoRmSNNpi6r+0S24nG02+KsYztsUsORvJ7b3lARa3DN1nBADl5v8uFGSyV/1lKj96Ut+
VGipegVdq/vc06W2sCNIrPjCQHvg6D0svHh3ZGX5f8jKYUbwUtx5Lt1okGgMqgl72wogxFhQA2E6
j8p2XdPi7uQrABAEvs2vRiQg7Kcbs/sAZCeVbjgsOUSbKZgL1jeWhUkF8PmanStXWaX3YpHerR/6
bzPpnrPev1YN8EscMt10KskXyA7aZ8MpGGntZ9tuHykWHlbSG/54i6w/7rl/sto+VdQfY77k4p96
x2vl2w3A0q35azVrMCA7pDoaZrXSIpwce5IuklAHOyYoJ7Jj+LJhG0xadGa5CYiThUXtd9GZN+mH
QJqXH5YVHcbhjG7Sgs63SKEq6OfEObkIP1M6sHAFnwycBSBlb/EvdtVa+hhJmsgtnhP9aS0amOLm
wHrBkSgXSdvMHtCgGHqUS6dGNrtHLlbS6wyZcrlNMn6+Cnk6B1SVU0BiZ6EKLZ2GQGw7NSNII0lh
I5QXgfx1lf4R8fV2cnVJfzfpuWzaoFdK3+zjoGNebNJjgpKvXwQvmlaI9tSCN6i3PfcV3ebmNvBm
74TqXIgYw/CG7lkBkSWh/ttALJS67NhBa5F5VSmNe24gXMtFf4bAV07Qi8CVsBYvBYH10+wCGD0m
byPH1tCy+B8w/fHDbjPIrBmhBo/Swv2qLB+TGD8TI/FE02uukZ2ZX2MW00GSvCmHY2IKbsOFnH51
t41bl3uz0b0WbS9zTI9Zpt/iPsaeLoSrSk05QOSEbOa0SU/ZE8UKdctksOf7vhrkNtgRjhM37/5g
8jVoZGZdBJq/66K9pKF99SmNvLn+4B1hWgNXDEqquvkYQ38ibBd+gItenR0KVBtouuRVVIq+djpS
eV5uwrnh0+r5tMwu7I0ICPB85/r01MdfNQT+eLhnJA13lwn/r/2lsk+7+nI0rO4E3yH/Bf9oLzms
aLwbLS/VI6yD8ZkT8Z2VNxUONCRTGrTznfvEXu3cMbUhKGp6GTL4GTtRt1hPC40hUxXKY0XtRRX2
OFO2IRiTH7iYj4uVBmRs/Mz9BzIkzIjqzbbyI5d7fyb11MBZU1fWFzs9YWdCpYjAdIUJZx17rsT4
vhg69g+o/+CwYWwCtYaJKp61EWCCo/8U907WLt319TMGjsG4EWm4N5nygFpL/A+A1OTExnRxGlW9
ZG8VsLb4NTlrOjkMhZYx3TJVv49j8VTJiA6eSKkhyBwp83JMDzNn1rUYFqKK3CZqW2ATi/nhWOxu
ZJHyLMk8SycQDoRGqzoUvgE8tTauWyUl5As3PrKGx2w8qjg6FbF2xKbSidNp5KrEVyvm+qqwEBxX
J8cI2+mAthlco3716s7+0hyzWSgPtnUAUOkwuJZCj8PPhD8z1uWlhM/lWiZv4O6rNnRv/ygykwtM
HYgBbtvcOnRyqAzLqQQ/oA/pYcoc/BO8lz8KvMabVtFuceiJaInFLRPWa3LJyw2USWWL6IXcGAXr
b7delhUHwHLogbyvlmGvYT1R/xXXvqyP3lQscJ+fpoxsT+q1PRldEwhrfdZiEj5CepnekxHSCjUF
dTRf2hI6uzxcGxfHJrvmXA+F2cIGNhF+V8PxM8crTWwCH5Cr0z1jkWlcKyhLePP6uPMoF6IAm81Z
7+WkbyXUIya1/0MWGyRsR0TG4svgdY6B6FhSQlfAzqRqDFna7Kk6qn1xLjkS2AKN9jSZYWoA+Onv
pdU/OEKeGqTSkXFi/yTaQvKar3xcPZlfN1z9P5hhUpUCRFUALr2FclVc+K10dsaJiLpMG3IyZzQ2
wtWr9CMXLSgzWABJR1rHgvYsJYetaCc95RQwTsSZv8rSn7YLtUHYIdQLLw1XoQAhnfbmnp7vTvmU
BeG5mOOLx6KlwA6DPtV+kfhbXSZHNFX8obIXEy7sSLUbKHfmtf/9v169jRmsJk7W4Uctf/dJeWnP
eH+wO0KJjim2rZh8iu4yzqzbF6DXGFUoEJShkMzMuonPP9jjcxxkd4UuI3Pxtl4WFd0lodmCYHk+
3iR6pboQ0f2qrKzNr5U/sT7KUlQW8FD3/qPfRyIeIxj1Ym0dFtD1sVkSozX9zsDuCQ8Yl0cOAw2l
GXOo0sU8iICkQYHgH1rmC/odsYyeP/N4meh7xDt03BhbVeK64zHnv2WCbfLJD9ekJD3+Q64WTJx+
V7M0tMBQJTZ7PC5Tp0Tcc2mH9tgz3c1BHCFxUltaksEcBkzIEfvhwf3C6CwGs1R5W7l4loIBWLW8
snKpEWzQWwE8vdTVBoXCtmsEfcbFVqSZYHE3fkygICOQ/QW/CoexS2JJ2Kzd3jXaKo8Vu24ilhsa
Qmh80/DAPFcSyGgc41tOTrTt2VbyR4Yq0Hr4ALDRyscP/WgWkR/3hpcvop+0o4fBBSWQd5qAbrg+
WA0FcaqdM3qN+pN5GSx7YFwyy/kUtcpp5dwBdWaLTDb1isAura6ccAoOz4FF3ddMZTJobX5VqnCo
P9oIqTAKLUW4FFk48Xuu8U1HYxnKA8DkJbsI8LQlcbkUlXTJADNj/I4xlYre+JERx1DIJ7OaTCvC
TbBnqb92+g8O3GQLpHkJ+K4FLXXMc3+qSCHuDFjnTI5Bih1RQ2kUoempx5WmJ4V1vwJTJW3/kEg6
zOsR5+ZcUfl6BfkhqHUAGvVQJpZdCW5C0+sZDiCiCv9RH763/kdFkbsxUM/HVKQVjoSNUmdmVGUK
uvfiyM0fy+IayZR0CBQyq9INy9i9bA+4FNhFjqBlpiAXpiB91r80rSJk3fg1SPJqmm0ToCefNFEX
4zaOxsc2Sp+aVH9Vw/o1Yj0Qs6cxGFw31KOON6KObZS0u3wws+w2xdpFhJJeUnhwWpz0ObKRbUTh
Vs39baFSyzBDRbqTYgwiWqgJrH4XkP2be6uQ5TZl7DmzM2lh3gIQ6BEBpY1YeYkpwF4T6xBHPd9c
dqIkRRQ9NC/aLaPJeeq82Lr2xwxOh3nBCS9L7MLK+1KIjkoiJx31m0lKy3MshH5ZhsaS0PgHwUG+
zZpyItQlKAcKWAeyvABv2Y+yDxrwqjXg/5MhzCUAaBtjJyVtkfjcNo6RY8HsrwrNmVaZsxRjYtR7
nyqbjPV8z2aeJc85ulYHBSYMF/9Hj723iuEtFnxYRLni/ecUsw2sblkRXc2cmrVDMRCdw82wgC40
eSsIynIWly0wqfwDljega4qYGLofkTp6DaItjBc3jVQmwdlfUrpvWWEsjsF3VhFumQz6I2oZrYFN
mM5kJ2AIRo3KB+IdujPAm0kQ7FeWHcT0Giq16QDfNRanYejSQ8KMpMzVN9VfhC/VV67WYUyv0vPe
nDtSPLb8XaPPy5jYlwaMn7Sd5FfkTQz5Iyy67N/EVOPQr4WrH5NUgcXqSNkJbxrFBeLM5Te1Njf3
x68J/JJsTk+rOvcTNh96S2HRja23l7vgJqOEhMPIUldXxM48PBrdbqUaVqV0r1TrFmsf8yT741hd
+766iBJpVxMAM9s4hf4m1lVmdzHa9MbrIPP0qPVzgFZHUxcxo9HJtGLq/+pgiZH/7umd1n62jq2Q
HcR2VSppUKnM4txaKI8ULZLSwF14m8QYa9EIlJ8lY4VOIYKchiKFW0KG7piekuk9XdgnclWZ98wG
a31+dFv4KWY76R7ow6ZgWbeCejnLGCLk2bK14hXhqCtVb8Hg2nEKjiNRlS5IyajEneAXgshehOLE
ntQGJosmJsOHJcLK+Fo292RsrsOYXN65CSOmK8e8Wk6NzssHGYDuKcxLspeDkbNqYmEqq671lAW9
Sv0y1e35QOWRgYMMv7xKiXJD8aOpMK6qifuvABc7Calbwcs24Gkoy3pkNhegBhKFKsAhsR65G9+a
Xy3GCW3XaX9H6v9KHZd2CcdoABmXdIU3l4Wvaa1HSnk6w7lD/hv4ZR6m0TqUdXaslBmPmnk0KXU3
KWjr2AY0Pysi97IH1VWNPHMLW5YB6jk1BkpYInh4w/s8wvnocneiKmrloF4bvl9cQfmGxbLLxXcD
SwXoAaeEsN6ysbmJi3qFjDzY2g+IZk8lj9809XOZOv685JsvhmoeFFRe3u7nvorPSb4GPbQBQ5h9
xZdxyOhW65XnHaFUYz3uIMTy3OxPFExwBwmf9/n+KsssVLmKJw8eLbipcdj3PW4qgpBuJG/IBE/T
F7bv6UEA09JuJ0WjZJj9NzEMq6JdlB0DgsbUpOEIqbor8cpnhwQb6zpN/pmwOZOLSOdtQhEEYzqb
5Tv9H3F6EwgdTXhOiQnEJbFZvISrOF/ETAjPA2xOzS+t1PsuEa1G8wb8KkuGNxj/WPesO844DYYd
N/bsSziBiBrwUxlYduHPIGunVCUWOIXHKJiBReoD8xdN6ZiEcAUrrW+gurOnQfSyjiILOhEDeseT
gJ1XpxoEiAO7d4qvMbtI3Iep2RSl9dQgamDULifM2c9sy57VzNOvgwRIrk69/la+8xjMcltARFtO
2UzHoKTf+bgGDQT74CdMC/jGDvR77lsPnF3h2EM3YhsrAckixvcZcVsSpM8+cMqORuFJcAtNCPlq
HkWdsB/zPElrJ+uPKsZkmZtGS7MymEBMyas+PMWyeuHCf2p/rKW+ZUSJq+Rttrg+CdNrZmVSBC0y
hPT9Xf+ODsI3F4vvdFD9pOr8KH1rLUC3ILiVhuudKVPzmB1UAm8D2c4Ibx+p9KEFgp/Px0qvjzOV
NJkJOf/Qiot3oD6Fl3Bdzbi5ieVRuafQaiAKoaZM1y7RbnkV3en8fPYSHh+CtZ01vnQ0HrZXu7c0
rX3Ic04JrygHJU1/AoOvkN8VWjNWYv9L0T/YZD+MOX4axPWrQ/oa2vhLkeVPwdHlAkRWzmWGpwWa
5BpQ8kHlr71O2NrGhN53w9cE2S+yxV9mQntsRXAcEQY1GmYGCEuJ2d1XzCWdQhXukAVa/ehK5UCm
TuMDGOlgaVnqImsEc/WNd0bFtZhFwwUhHu6IceV+d/hKmWJNY/IGjk1u6F6zafRwGp7OoSmImidz
8esqgg6K/lyUFTwa3HbTHQTNizXgFp4y0wrXeMYgEliM3aZLHNW4Cmc2BJIwHBoL2sjQXBQRZ06B
A2cJku5OmO9EUNcvotXTBsvdhtLdy5co02h1BrpHYhmnYob/MsHQae1OXXnS2qs4m9dqGG7dX7ln
rTe+hBGP9nhl58b0yu1OTL8sJ75tDcnX1o7N5poK0YXID8BXK5TAUw1waJraNzIGHhYKqubHv2uM
O4Rmj0bPVd0eWow1Mar8djHyzNHY9+MBoEmE36z02pLsDq3kKaTyazFaPLxu4Zs/peYyfCVIgDph
zmIkgMpcYFDmU8r77yIK516/GOtVF8sgX8ubrGFywytaV829C51W0b4qajuL4UdC0d3MgClfmmrw
OfuWm1i0nkgYAWoieamNBfZZe+uT24cQLnoPQwiz1nygSys1BDtla9mND6URD/PjnFjPFfs5Pez0
rKiL5W0poN148KD+FuHC/blb4IUnELLnGqItfhkFFCCMpBRoyNsCnRtrg9uDAcjz6kAxCH9GR+LT
1nAlGDIphAG5U3E0WjNjDAcFfiYVln/mlQJWn8NCt9DK3WkD5OKx67WOAlJl9EsDvk8RxbGEMJRI
f42E42yHT1JiM9PkfugUQoi0H2KzzlnxSJV8HECiQcEjeVu39C5Q9x0fqu6dmkcgoQmrAew9BqhS
MBar/pPiDYeNOPSIp8J62eToX0k1UIR42H8QGTDnxuISbs0GgQRFfsETWz3rMfJx8XJrs15KWr5A
7OsSUbrsLaO1e3ZrblFDr56NvD6bCvFXHsWqfl8xg3XqvSpzD04m6Q31xMELPvecdEAQomO86H4y
sg/uEF24FCiUYECzKx0JA3AVi/6cP2CFgv/BYOkafE0N477l+PFXrITGUS82FF9egSyR5/2ry7No
ZwNB6elRiTASkMCz6Ek1D15REnoRWA0P1T5vLFz+zbn8nHojGBSBF1XmR6AU1eRTmaDoYoLYl81S
s/AU0K9BfVGX7gTgiBpQJYRqOWI8LQHnFSc54WltaZJC8Jo0dpmH5isimWfyeqr4fAD1sIHjjLpw
3fd6ItDA+VQqKmcwBXG93pPjq9QB08GR7HBqb/TDLeo5CSy4dXH9pYpk4UuZUwy8DdJ8GSvBijGp
YCKKAzF/q9zxlvZ6kAzCOWsShiThkrOyjN6nOLlCKbRNsfqSTeHrlT1UIBhAR+blb3L0Ooxcf0Wv
0POnZlrPupdeOiT9WLqSCHtrjPptw6WPsPhCHxH+ZqN4WIEw7eLkXhKtP2dY/QvyXAfa2VqFI4UQ
R4OCH9FCpCbKa9DlEhR6dVDXxceDg97ktLAVa/YeDVvI9mhegD55nMWdkrNRMWF6bReiSTGl3Cv/
XroC4H6hdhGoLo7UYM61eTaAaBRqfEv09c4v2nxVYXsUh9i3VDAp9Q4vWZ0C7RuCx5eUlAfQBIOA
/Wzitg7QvqzDbqXPfTSPOpUjOk7ACvdFjEXcYkkfwVwx5cKLCVziwG/jO02ex21n3nAZPSDk7AZe
IAa5K0sGL3fTlSbKnrBMr1tQcICOFTf54x7YdAzs6RX8Og2Q9q4VRaSWapr3wPMD/j03uHTpjdmq
WxUSxJz/3/dtxWimX1LIKOzgMJ6kD+NGX9T0asiNOTNMZs2J2XPurn/QhP8b4p65BjVsdPcQt3Gz
Xi1A2mxs7Uy20ZpLAkmnzN/m1sdd1HLVGCClnOa9rRJu89gVHxGFCeNLSuk3HC9cWO+xHIFHlu50
VoRKiVGOSwT03W6eDpCnAD1TqYavKu+hUJguBADk4LDe2NDM92Qj1qwuPCcegbQbFHKbKfetgFa0
kZqTeckimxRIAzT/UYvxofWz31bUnBLNm7XTQFmRSFFRTlGRFo0uXVvOZFRvgqa/puhdlZRwkoTH
EkrpxEY2cy8tkXoxcqvvulyOo3ESSpCV1GmRdPOGk/pzYebuSwjTH+ZlmdpzmmYhGiBRIX+BJ6CC
1pQSgknz1ZQUDNvJjf5mw3yVnfagCUvRh1ck60+T9Me0wPomeo6+fksU5WY+DPa95a/tK26L65IY
p13PpOyP5JWCxAcWZRk++Nt9Gn/KX7VKGIYfodGwnK5kKuMjzHCKHhqKHto1IVYDQyJvP1Jo6C12
ZO5Adm+kFyupL8nPhD9OHNLyRLK8bCVe83q4pXrYzktIW3SY46FcoPtNJD57Twh1HAoVNNRFFG9o
QFZC7BZ4G9MEG6gaBRBOxAhcA1ReAjcjQnYzifwaAgZiIQUwYXCyfidNcys2nkysCKUQY4nxcuh1
CcvIGq1DW+QrxbCXsxAWvOAgHL9RsPKSxQKb9h7fd1nCktFfb5ROXKJ5bwf//6XSzL6i+9X8kXht
ihWykB1BguzSA7nZUwzogkv0CW+tWzDUx+0BAOp6Qe4DQTThYERnBlOr5ecoj3yVq4EsBppRe5MQ
Ie/Ep4nFdt4FvKXbxT2bF3KQfm+w8szzs7AoZ3LBo3WT2gc3fynuOcql1yL3T0EW7rIJ4nlA+sTg
zSr91BMCRV5lxUiSrSJ7MwT7YldFG4J/h6BHYFRSIGiCbjNMlxx3OsJlTcxTxEKiRUDtqBaWcLly
E1C5K4/ZJcmkC+Y5WBkBS9fAusnBuBmsXhodtx8/lcx7f3ya3Z+Bba2abeS6+iDri6AbuK557MHD
IUYYQ6iR8rAyS0g46WlK9x4opEGmVR3nLd+GQePDJpTTbWeM9kFHwJ9yDJKgBJFjZiXZlY3DKKmY
fNQn/+sgLNeuAm865jzCa6DO9VEEQcZofu3G+lZhaDMJ55/oeuG0z0gCtCjIZoEVFgYHtYS0R+8X
Rp3daINBVOclSJwUNkjiw4ksHa1feGEPvqyJCL0qB7yfmm04WRO2Y9Dz3ENq7iFZ2oQLLyD8Vjaz
BJ3paXtvovmGSKGCBeWa7TaSckq25pQi3Ea878k1DNOJN60AS693pEy/5BGoQaDMEoY1K39a7Yxt
bmfxv3W1ztZfGW8yNKVbN+qsCHK/b5wY9YLXxylFvehQL0B48sJY4JkUaBg6GsaCfGFMxy2R36o+
fyO2/4ql9jlJJxUwafy3l+Nwt8JaCBmbptzJoc489JneOtnUXWP1QjsKZBRqj/8qeu2trAvk1Yv/
jbJpz4XDYikl7mnwdqVcaV4GJzGhLiOEA43ZK3Fy7D8RBS0gPnSLnU2V+TOSEw9QI+dulmFQWW+R
YF2krSJjjbgfs67rMHPWrrWCjRMfDavjyUh8xXhvOwvwXPoQgHVzymkANjhHY94M0NLtBLy3PBM+
UU4NMwlrczeVbAP8Ov1NB4XoLb9QRS38rF3gbjGzpVlQcPyU+ntlVR8MJ/DNlCx+I2VbjWgjqYEx
FphNRpoDVwD4H7klvjytLaBvuD1OxiKxAM6V/diVpITSZHAB4zQd1YZ2XcSklh9DYN/AhxHfsgxE
8fxhorCljD7qDuutFHfijNG5rupS55oin9oYu93k62BXIUJhpLpHjSvUu8UIqaafq0Cm4FuxTD9j
6uzPVtfc+mG41p9gMUr5HTsvruSZ6CS1S+a1oVG+1bT7XuTU3cWUpdIEo+NTy9XzfxGznBhBAqdU
xhkW1Y8f419JYLuNf6JvbfhwKCvTRRcIR0b4iZf6HnfzgxKjtbsVK3CHcr4P2g1xJoXV8pc4yQcN
Wh884b1oPNNeedbR+JxL/aGRBTAXzvg3hQlvST8UNDOhFU+4KymNQI9ZSpoRHR5iXXSbvj+u0l8p
9c1Ycze2Vhm60WolO0Bawpi8NbQUsgL5j/XhtFUN7rtioZKx0vE5WuecxGld0znKw9RFjxRNqT82
2uLMJK2nbnE7LME6S8yNk4HUmXh+iRI3KceQTLdpKk+duSLUrIteK4gp+7+pTnKdp17iBYk1GUwc
+4+UZDOYTduSP81uZ48lknAHbWb+Y6GVdeSXcoqgDkP/pJT1v9aKNa2IFQ6U7nNIMm8Am9kB6SuB
hcr1aOv3HJCokrJZV5prfEHdKi8qNyxMtlfhgHSoYezK7PxiPSGKLkMVmNprqdtHlRu4X43j2pev
NHgzubTzBWhTXk8I6QIhI6/8reBJiWdWPJ96DM8Xf8zMIStiJGWbzCXecj7AjfDvNzX10CdLgJ1b
6cU7Z9wTrBvExRhm4mrQVd2zFeKXotZkHbg54xIpvqYuD8po83NUXy9mBLPNPntHVrAm42mAZhFS
L1Y1N/qO39v6UNL9XL+DZUkoVl2WKiBdqR+kvPxcZPNDSNqPVq/ey8OkNXBhwHzkNzqvMgUngCFR
lmTceqXHuYSeZ5hBTZtM6qMrBCmB255/pQS1cNymTy/52SOEQgV0p4ldX9FSIWre10l/CCt6cWqy
AOlPS8p3KcM7PlR1wo6OJaCJUDkApMcAmUPoqpcvocWH56mNjcGSsS3d2aByQiToKGFC00Mo1HC2
ZG4aKVEL/tExoRNbpVYHl9Fnyhd+IKtlzoG566a/wQer4Aem0h+LYAi5qkaQSASuASQBDW15ZYr1
ZmbGO/qqqU1EZnjyZ3Z/UTyzOI5P3RAFAyyTOItC7LZZWOHPS+rSa/DArxQXHKT3sQdQopD5cMRo
9VVCYB1ReTMAC5pTuDxQuGzlbpdg30tS32KDCJIBuidZKttIfXvhutD+mVvnv6mheULpa8vXRdFW
zNWPwSpnz2xJ3TXWT1mKM6k6mvSHYprAI4XXthevIOtCM+ViHJ12Jozd8NeOuO2vVO5WjxyKiCWv
F1VLOWena4qNxcCFbrpLLri6ZrlRcYkxOuEKsmDu1BuR6BvOKnQ4KyhY/04oVeNTMZMLVc90NTR0
dY+//hvF3FRlZSYAYOUHQ3+o5bNIb+TjdgS6CZHtXvS8N0Aec/c8dimpA9VplJt4X3jKNMHL2s8O
cyknS03tVl9zJUYQHRi8SUQA84gaDuXomZLHuY5KcjbF86ZeGuBuW7GB5Yw9KsqaKg/AkgE1iuRP
SlfofZ08QtCAzVW/Ufxh+aNN32L0FLrhKsGATXF8N0RYIRFxBdnQqud4PBS/4648oegd4b/G8ssY
P/gHkvSmSIodtz/H6HtmwjNRr6E0HYz+X02+sYbkAav7u1hC3FDdEs7iFCb8AbOUjxyAGOqFrBtO
T+LNp8wHnx2R7hPgLVbljj2JysWqofMCuEq0k8v7RlwR2mCPAJtIbvOP7NOkQYzNXYX7nGwi5O1s
l6C514t5TI1ZTfpl9vNa8dZ7E1MqhLp6mEF3G3p5HFLpKDI9KjQ+oxWox0HMTzJVuvJMMXudso3p
XEvEv0VQdAH6JjkgU+2RavmEdby5Tm4Jxoc+vakpryrskE2njAtTYop5ZytuY1f7mvSeu+B0GbPd
mA9Q75vDIv2iC+y0EGABd65dRYKREgeVTpMAZd2i1zU1oHD8QFip+6Z13fhSrl+2ddQ4PzutOUlk
MK2jDilvgmxW6NCeBcmRnuabzL1/NBf7br5F/LUpinZ1R/YjTEH42SGSkoCbjp/3nDIXGJdRztgp
Ub1BtQPxHgMleCS9lZAx19K3zYIABwAxDkzyXiOORTXB/yPVhxXI8gglkBp09q4U3oguUPSxfp8b
0xUJqPJ/G0uar7iSlelZ4ozMoK1ht2tKWrcLvpsem5dDzMnGiCWMf5vx34odcqAFqTBPErk1vA4T
XGiRmRxkF21VIhwgLOz7mV4yvg6JLT0xStottTgkQY9qGx1i8wNvPnAScsRoa9Wm8cd3QPbtaxKy
Dw3CgB4LbIk8QpsdHqmO5gRlvq/twEoExOBGBBMnVfMW02ymMtNYEtH6N4VA7ZBwq0rtLbCi+ZFH
MbtkaFUcoT2dOYbE04AE9NyA35jJc5t0PvjLqvxb/i3NEHJYiONB1p6LWkOnlAHhDCJFS9sNs5Gn
VIOX3vnM83qC3GDH1A/GWEWYeas6KLEiptgQVwYLQ/xKWy3so4gnxBsoKHnOjT1gBO9tKZMAF75X
ZxXVNRb5/f2pcpQNymsixYTRAaGnYnYGrG9x+kYyTidXWoQQ50IhVaE12D0Bi4nCwFu1C1gvI7be
qldc473f1ICvU4Aj5LDI1kES7XhRAx7lmmrWeKFd0ia8fqYGT9eOjWhdVc690TNLlcv2BnuO9pRa
dpNiZJNV+Gmt+22LEuaIsXJtMhqw4s5RRmwEuXw3wbbTlfFQCYLQ13ZfPBrqkjzMoVuraW4PEVBh
ms/giTuxRWGZnKASsAYlrUyclfV7LNEumwTd2oPFXjxx1TDRLMQSBFfCJms6f6O7IDTUt6meWkO4
OhRv4mIyex7QbSpe+4CJZ6e89sALV6E4q/+kEyzNG20Tv5aJvSx+HEtVqd5YSNk8Nz276PAKZ6VC
i+3PlbYEsGV8uZ69xog8OBN+HVSOhP7K71/J0dRv60Ur6IpHoF7/4bGgfl4JmoxmwVY/p2Ifpkft
91uKYmkaILQU9TpQeUqU8pZFP6pmucqp/u5v+aEszvXiK13+Oo1p8xaJcLCk4iP9uQNsHtsn3LZa
aL4WMCc6uCcukUlOahOW8qK2n6SHPwDenQrSrGtj3iOIPGu7vUbN0T6LxpPECO5yHhYvmU4fenTC
7LX+bYv6wtTQLGrYdf/D0XntRm4FQfSLCDCHV4YJnBwUXwhJKzHnzK/3oQHbC9herTQzJPt2VZ3C
yUuIXJn3k3aJgI1EYndOgI1guS8KePfZitCGHEgaxWUyaE1xt/BVxfSgclLLQhg5L+voX2j5HYvg
fWGpiPHjIL1J0IkX6MQJ+JGFcq2EvwHt2AKFXpNqEaSSuB9zuMUPlW5Rm86LVZ3vE19A0K4NYgk6
GB3Wumhe5MVEoQWFapqktNn4OQuQWvaoM/zGTv+kTtIvqa5vZhYY4Y6bTNzAQqxPaUXAHbKSmxGz
kpqdyHEg4bCuBdBjHst7a5pXNTz1g3Ks0uWWlMqt/OIJcSjbFtMK744k+KavZ7gFeEkm4bKRGrit
Y3KMd2yZBm6j/QGgYR5H+MyDHcpUOJN9o0+v6PWDJqpHLcHYV7zXHAsyMCq92+AiqFTjbintIyHQ
Vr4s3wvYulHpD2pZHtSIIesXzgWsxN8gmrdA6VV3JKytJU+xob3DYluK2TgB3Rcy2kwlqFxebR6w
mL4W5L/gHH8WBN8xg/fpLh5zSEsrpZN2drrN8h5VayQSRLeZChY7KekP6C65sxiY1PrDRJMv44iG
lxLmU0S3QDShlR5SEtOmRIXhOufWIMhmFM7Uza2M0KZ0lEXrqAJjjjMMSc1Wgn1SRGeGk83UM23O
mBEasH1EoDlMi6dOGjxJdHUJlPN0WtT4ms/qTVXrx2xOzxp7VTnn9LjY3N2UCYx+iCIFllIAdb8A
vK/tvUlNOIWYQ+wv9BTJnvyVYmiWcE14zVAyLzsQoAQK3np/4pcItF1foCqifGNgDZEnc/TLXT4J
5xzrGF4HWwmRZCRqD5TeF1sbEAlA/z+JoXMosEqQ+axakIfqo+sgnc3WeVEdK/kyBxAa7GdyjU3V
IHoRYjU3H6w2AMyE2Oln1c6hK/Ag38heSDuaaQAqC7Wz3giHtUqkX9xRsjyqCzdQRx2at44zeZ6a
WodZI3A/43iLNxn1lM4whIcW1VuxnCypSHjFDkr4VmCBUFBWQccAEp6dTs44wpKKfpe+uYRTdZna
5iJoyaXl0qut6QD5vFjcDvRPtwIxooF0Jhi8in2LsJMxZydLtpOvwb+UKUhJARe4ZdzvTSwCDbHj
qAPWVj16xICk44lIXcoyp5tAmyGuRRMh79jr1wAAmqQ6oCFSryZfqJPoM8nvVTz/RcljsgVl74yL
sBtM3pOj9YLkdhTi9iRL4YeBOKjN87bVw0ugf6uZjD8Y4IU2vFK4kkrFc1GKXVVph8bi7L5ExyR/
6AOfz+BhFtnDkPQ7HmXi+/2IfGCKvCy1G1XdTka8KOruimJ6WSTjPEcA5KBJGAXyeD3woqdOqE5g
6ajToZzrI7QSYBuKJ5PbtFerkYinqcEqxg5VxzOKCKN0xplS3OyLtFI8Yg3ukIOYDQYbgySOc2zB
pa9GEcVGyW79jwjcG11xkHDx6WIspZb704y1Yz/Up4hShBaoV7I4yWsYBkSZQgKb5WEYXmQ4HH1t
OoWCe6t2lmaTVAY7a/ziVOxU19bMufKpLZvx8TvxdDAxfz2bP0bPfbFqjlgch+iYzs1xWe99AUZs
NFGkT2KCg118mS2KpODR+sPE3OY7YLS12wK1UDEN2oZFJUrGwDMoPnV78TE1VA7hkT2kCMmq/F6R
Cs1+MYNomDcKkHE2k+xGlN4mFTVWLs8m+5vxZ/wZoAB1CKUD9Bp8G5BQK6dFUzH1dJ+gqPRjt1f8
CTSb3hTsRNevZYL+RQoBJ2tSmbeAkm0zVIrApuget022XFn+51DNyG4lbPYCAJfcUk4z3WKE4w9V
g09QpnEMIgNzW40ncPn0BUTYFk9qK+ubtmd5ZmB5CKJdGvW7SAJrs+mntWcmdUZrIWQCTMVZ9Df+
GdChzjKDQu9T/ZGFeOh/aD2KtHCfLBKLVxhNEtNO80GhBLAHFsIHYTb9KKp9KZZYUwS7vKt2KERe
DLslwThki/HgDJ/DDbV2O3xONPdgYhD/2d04+rGGdUztHWzMtgSyiTHS8EAXib3HnY4/A9ZFyBTJ
mYrZy1E+eZu9HIWdWuuLSnR4TDa92m9T2dhWQrrTNFubnTlkYNCHXZa7nTcoVOAB8KUhlHE4uKjs
gs9YiFW8tA59OXAMmsHVXWDcxWbGJtAv7SZUhM0PGZSRJ8PPj4jj+kqtUbDDDil63KroBZNJKOTB
LnYsZ+mMI7QHM6BhXOZMzvjqElSBA1ITTTO2UwKpNdT4wAkvWVaDvNevINK8NqaiLCNPQXMirqgF
3pIIKGi2yZE2JjEBmq9Ndt1qwRGegT0WlgtngQvYHIgL0i7VcXR38XbI3VQQNjKMH44GJnfS7rZA
eQbaK3QHK6sOrOX8UUegdus29nuMk8PkkqNjFdfwR87tewOsuz7moMcXJ63kfaQpQCGwvKGGVV9N
7gq58SJO1ktUGy9ZPl2N8jDxvRGwpoIqjG5dZF2bFFUSgbp6q4rqdWmmm7R47LYfIcj34Uo167mX
sPpKHeAyV+ACVCevGw2vnrNNxX61FfVNAAYuEettH5Ba3RkNrEC1swHJMMvj4R2I59/SB7XWx9Co
gZ+1XK8LurLH7s3LecqPXUP60+5Mejjp9K7n0F7BKAtglKgs6JhwnXwS0eJDVpw9UTfI99wt2/m1
UKCMKOMuExUCCOE+J6tHwfIUHuThrGrz3pl+w76+GuxrZEj63oCIseCDCMgSM09KMim+9FLSgss7
Xlo2sT0iEbQ7E+hQfg0e4fGObHy0WCcnG6jLZqsWDVjmal5HnsVORR/bmIP9Js1WViCSMhfudZ21
Oym0HCH5KwwKBaq1aWAyd2jLbhQvzzq07skYnAY6WEL9bFlEIZbhknl8Xxy+EjshYIFOX0fzkU+l
/CRVj61U9UPVY318qDFBKNSdSHaPmwF+8U6kJ6hkRSJgQha3iaswcTdwd8XZOuqTdRQTynqIwMfs
3JtccsOuPWZSeIxco5f2KWuHiKIIqhVWEM+A+bPfSOp2P1TjYZG/shpL/17Bs6Bk6Mksaug3yCcK
6Oj1jXR1h6s9fTEmGmveWnO50itoLDUELKfh6ojwVmoigsG/YR2tIWpS2AUyC0PKiCFlYqGs9sO2
pMBrXVY1w2u4cAuyrXOeabxA86ZGQ6ULYjOCQhC2LVYk2PmGt+6faYcrvkdA+8CoUKawZD9FrEDz
h/nM1rMcHugtdUgwF3PgKzV3Bk0m8iP99iDYvRpOjKk6SftI2ctwHM1/p7n2OewIE5UhS3xWZ42O
PmxmhXrU+1MuVbsOz0sI13Vvd9Ae8HOpCfuCxhH15qoKRFaCmFpRVuukl3ToT7J+KCGcpEfptiQ7
aid7UKz2is8n5MH+j2lVjjh54+fS8HPN7OSWyGkV3BOcFXT+fzO+dVPFOTNw2+yHZBGRpmrXJzPu
Omp6+eRri1uK8ymhbaMoqSjbct2eQju8kdR7KXvWLuONSXOby9KrOQUvIRswZXmKVf1osuBmsKfT
JVIFV+OuqmyxjfkxkPIlZ2uyj0G5XnH4LN7qmA5EzPMBy63jTMGlpi1PU9oEq+ngXQjzN9413srm
JKXCsfrmHE6ZX+40JMzxr5Dc7POnGUp3ywmefdbsExZGLAazN5EEjc5zfl/tYlA3/IR0Tig2w5C5
j0YCJkm27Cvgy0G2jaK7hrZNkfr0mTKawJ4jkp2Hp2SSnFCagWCYrox362UoTIeODc2WtG/C/Lp1
ZdDymulMggXRsxt1D7FvSCZnNZew5fYM4GsI3h5AngZpoZD+Bmi4afONMjeKH+iBc/FPma8QYui/
nIVj905shZqq+t2SOm/F3cxMYC6eMxmLmSp+aIgqPRZVtfkGOjgVT0seXvo/VUCJskDt/FjqPys+
RtAHyJd371RbOOmfDvRo7l8K4j/s59giGZhIUYxNdEzyQOqNNi1AnTwYmeXbSyXnN1nmrcG2I6ji
Uw1wnw62Mlf8Wtr1H1h78DV4WIL+ay6ItpLX4pkbfxmm5c8wqzigkbAo7ZhNfM6MgzT50ySfE20X
cGU7BT8/f+7I13dr1kUSH+BXuSSnhsOdBSCpSq4HGCYlG1WKtUPGQ0YzefKWS5z99QGFdHya5N6T
WJyudGojP8W8efTxpss+amFSj5ASBctRbwUJkKZkxp38zohvZa7dJqm4T9F4D+9ZJVMp/5IT7KNK
Y75XJSir6I10jiPUGcbu0esxCK/YBpyTs8rh4RQo1VNnMjRA61qX2NSP0dMUpgsu+UvPnDkkH5WJ
lb+RtgRQ8OVcC86hLP3ZcAEqVDvPJMdYNBhWgCqao4Y0H256Id8UJM1npmDe9OJPnQU7hVSiI0BM
nhCdLbPf4KJo1hh7PR5j5s9IycmP8i8inFvwlDcppmswhLAnTAQ4gPETcjhK4czxIjtSS+F1iuCM
pniVuP1jqQ0aaRdhqS01i70YxvrAx3d3gouu4cLtwFZ0REKkm7koGDfji5z3F9YOl5hZRE3myzzV
rKTMaSGQf0ta4LAxkzRPf6VHcfXqEtssp7B03OWttRVMqrZhGYjkBlMqKvV23sRVsmU5R4iGbjBj
O1rzdlK5JchOQRlIp05+n5LWZ0/WDxZ8J5nHrbTP1ys32Jrzs4zAIjkZKrwxbBONlslB3lTmnQSq
LQJ1HLjQUwYFznqw4Gg6mvCuwezwci1FAAAU1tD6209kLF5kwGgTTWFsJK1dhCSkiyeVU4Us6EeN
+yv1TV53JNoA3O+osCFt+osl+DqYcLZOBrFQ9uFEO8di3BBgVrXcQTxnT9du9PkytMFWxvdOatDi
MFIQdkGP3pFZ2hHP3insusCed2l0MVPxPPV+JKKzGtNJzxgy9QiRLD9Yc+kDMx3RaUIOotQZpyUH
VEIUEyGKhZ6mWBY5jeEcsdt8Psgzi+tBcBQWZWpC6x/+kxmIREQ/9FRj7scBI75/ypO0HRugb+mX
PLFiDSAJOSk/zsT+pBQEbj7wxticYITgLaU0kZklBPkU2TlexSUMH3Wr0/HUOPqUPpNLbdFSMjga
dCQq8qYqc6FEebMKgZhS5JmvlAQ5aS92ojpuznDfMiJhNodlnPGN/hu6ZVMKMiQW9oaxOzdgo2j+
FVjwjWSPaPgyvW7G8g2fgdpQdix5QhA4IS/Q2nP9lQn0eBqCZ6Sq13RsJZD1NPVLNwNfNwFbULug
aScrziBSjY5Z97YxU40Bw8JiZ5WQzI5Z5+hwOj+UVNsRlNgnleJKHJSS0GtLSADxb18tZ4tilcj8
NBfAB/ltJpZep8FOm7QtkUPcS5o4MSK9CO3CahLpMEJVAYICfEKNmadOKp0xaIkIuiSBX1gJOMDP
w7iB4Pg0vjUp8rtc5So5hzSw5hWl6eSH2O1ZabQDI0TK1CjbZyupj0xS78Og3ASmw/XORGEGmZ3h
3o7SluHa0O6EVp0wBjWm4TQsad8bZ0dKxF0ZjriAyeiYbDhx7owSAtVeVUoUBWYZzAcdZxQ+ka0q
c8fmw0nyT6UUB6veJhn86gpFFVr3ZoiQLydEHWjVE9Sj+SVJTGSnfCtxcrbwFla6C9/YKggs5wjw
ye8gjo7IRpwMhD2ppPcVFQ/UiVM0hj/8zrYe9CA2fd6+fr4J8rdeOnH/GdvPPNd5avHsogELlstW
4+ks/7Lc3aoW7dnZm5wqr2lbvdT5+NDG5dbep6cVYbFPmkOjF0cGsRO8ECdtnAUvUhk46Obi66gA
SHM4gqZT7FlV7APAh9dhEFiQhXY3+jJ9GUUc+zyfMuuSxRxeqK/qc3NjGcKGCKo2K+Sx3xZOcpQf
1ab8mgXWq66Gfmxqjq50r+pfrzJySagRVrErFu4MhGtxdFETa/IkKrRDTKvKpP5bZnm7lBcZ9Sqp
n4IQEeT6JyzrrlE9TRDSRzyZVcBsPEo25EK4XvDHgM1DidiOhHfJL26s9VlsV4g6oqRvLQyaVpSh
JumbLO426QS4vp695RnnRK7IQPDpmxgDC5N+D5pqJiLKgYiHJPDGl8XSLyO7z4XLERX5ZrA0T7HQ
atWp5FfL+Jn4czJd3czjuJlLakesd5UujvY5mq7Odl64qH/0NAmtU8O5nmAGFQzhwcMQa0cyv3kI
75Te/J/bq47SzqAYLa9nO2l3cq94CqudckBJnXj7WadkUky7uvaacIQaOeTApSPUc9AHaApUmez7
6UX/ywjFs+A24i8aNDnv9c818nObiFJgRIlTDrGF8MhwthSPRGJfFncOMFSUoO5svgap4GQzZpbl
EXfBSQjMI118y4aPDN2AAZY0yPV/wfqQ5aau8Pd6U48lmlYnPzDckGgoXDLkAoNTd50gK3b44aa9
Hg17tb+XA/d9nU94a51Jz58DBbQ7DaDzfgm4l+QXyJt7giodLNsI7nRhDhe2tziteaNS8zRKPBNK
TIY4Hpji0NNS8VTkxk35KY4Fe79y/pxwNE71LcdLUbPWNCC5VvKjg+PfU+md0tmyjQVvnrN7idkz
HYAmAlwpEIdZsvStvk06GJCdZCdMMOtEA2YUzfWclMl1dirlNy9Jd4GZip4QIUs+jti5te7OisrE
21yQDa0TgM3Yo7SQZxJ5MI1mrwpbeZSztatJeuRUSKXTqbFwCrRukmH3UUgahaKvDJThGNCB6jMp
ejI2zWWK9X03fmDHqAlTFBNhYY2MD/3MVD0EAEMxXzVteCfvMpT666KNL0m4axGXAwhfxuhHsulE
gepBmhz78aTHFljjTZI5/IScp9sLK3eJQXS+zf68HQv9pOqrw2A3h+puaN5zwJopvsmWF6JsYrc3
+73M0orAmGEXubzJ19YTNjNpxwQ6sa8hJc7f7bxg+K8ccp2U2m7GgX8tYIw4RlcK+mjaBrmxpa95
azYmQU1lU+rzJgOenGrslBRfITZWonJmZMYSml9BmXmKvjLzBleDhaLXlStTZ6WDLfFYQQK/wDGq
B5ekiG94SwFJRIzpIxeU9AjodQ29ulJvUZttpLx0hbC/BXCFl7AHr82qu9bP0wzq3IzclGgIGgbd
IS0kUhbPfkaMIJsu69q8F9Bacy8mmdT7RMeCSdkIXCUITIgB3AZWfTLE8l0vXmnWHssbhT0F50dD
fKtCstpMMxMFCyL1VHWtujkFA4QZkWrpb/BrkBJCAn9IVg9LUB+VwDjKTeHWmeGwGzwt38OECyvK
fV2IfYi8JY3fOZ6kbADkSvdfo1d7DjmCp2Alm0MCmtpWUGjIlnc6nccj7SgyTJEE96QSXeTr75CI
pIt5IQMkfvGggrHTFVbfiguuz4cefxhb88g3RVYNOmAMBE9u/VrWfUMomdQcnb7zNrtr9C4IErN0
cK0ybtibxsOubvUqLZgKRMrK74sP54ctZ0PAgp0xSH4IANJW4nKCuoEHxNqOkOxnzRVqPOfkrKQT
8fCd2qWv8l8jjs9Ov4uSddEq0Uu193mlpJavIXpoTJ6AkLwGEMxdMXMhLuRgajbhMsNbfRGIh6Gp
a5bqzBo/fBjtuCVIMeYzis46FbBnvCdYvdPwKtMuuMVzGo7GrsV4MUfM0YlTEalLGSSY7zLs2KMG
aZfg69TCgK9cc+aCG/pNAI9Zq3FWUNIyY8Ph1dwIAHkpXrDJWV77BhnQMCwobOy+WJtUtDlnVbbP
89IJ/0I4TMhdKIOkvygQJd6wSJxTw+Jhlq+FdVE4SWbEMnTOgRHbVaUUDwmDt4oRt8HYPpY/CRpc
wKlRj99WAhqEe08tZ7bZECxlwW311CmZGqfWrQywcVs90s5jK1+nbrprRnofTZv3RQkuYS5fi7S8
iZV8W++l5Vo7Z8vZrdOpIxv5fA7qQTYWO3RLNmTlwLOBchQQZ1lo4QVeCGY/yoE0M8hCkNZq7Ezz
uzEwOZCbxFvcAAy2MEsRjtKcAq/V0hgYy/EWIBeXuN9MnugizToEAilgp34x4pYwehCFB5hVUCIU
9g6hXn8yE0kPhTaQvPgXhjr13bKrYy7mVmZM5x5lo1jzmFPjCeJvUj5XLYp1IYiKpWCJ1kIGEmFa
TSdL5uMMz4xY24Dk8M4XOFXJt0J3l94EHqyVhiig+gnTLaYZIx4Wr6VKLmMX8mop5zDNz6UuXWut
uuXxJQhAeNYvc5VfgyG4gFUVc077ma/MHqh0O6A1em1wwqv+HpFvUxQ/VRV/WX32Y+9X4iekhymG
VfaM233J+JNI4b4YyCjHEeCL37yFEiBbL/HyUKrfcTR3wiTtegHAQBkBHPSYINJgS3Rq3ksS6ALA
ySRla/NrtDJ7NWJZMINrIlD9jITGkypNWkdpWZvJf2haOek/Hor1nGz4xkP84yZrCoHdDNdWafW3
Sqru5TF84nR/jc5dExw7vTzFhbADpwyNwxsKsF1WeUr67NTFxpEe7ON4DJdpG4d41LVkKzNDiSp/
evMhprRXB7pnJOsRflvlMVYK4SSPZ55tGHc/zJ7CSkjFQZMDY2SxqnrUEHAEaKEFvEjQAwMtd1mh
6hdF1/Hwt5w8ZIiU5EA64dpOmosJY2esQWqB0iTIcGVVguZgrICmj47BCk8Erzc/Y7RHMxw9NpHQ
lGcowFEyQEwAqr5gKKVfIdbr/YKxzsCzmG+UzLpyjrnWXFfqU1uSPQDv3VSfJwtiJqeIQkbOaUNA
CCGVwdEBLYlCYqpfMxA47HBqermE1o3mPX9RDvKPrzQQLpjY7mAFqqAOdBwlMC1k2b5seFoG7ACy
ASbcBCSjSKGXqcSwocfV4Ec7YhADCP8Bu5LMuLAsBPKzvURpZKccZE5W3hKXjgrw5oFj+UQn+YVD
oVzYsMlB1olbSWt3uvKtoJq4pCsXdTxa9WunfGRRfcROeoxqzDF2wcsSUq5syoibM73LGEXp2bWH
dmENh+nJPIj5ZuKnr8JNpJc8d6wNXV5N7qvLoyAWzqN8V/Yax/RtN39JfXeljRJHcCi+5TqZ46UC
2zB2fE4LZzLn3UASJ/3omt9SmXDWW5sElGyRDZ7AgoDuNi9FG4zix3ysiIxmloPNkWXiwOIo2YBg
tCfuhT33QtGSiB6RYgUoERtf4wNyQ/0bjyhZVbzP2tieYE+GEkL2ycLjU1SnSRiwRcRekEN9SRDa
2tVAFW3LgT1/7Wscei2sjwpY2f5YiuKpGoPzED0igamN0/m0DGfq7E2ELJIu1zQlaXfBHXCc2+5k
Ukbol52jR3x9yK2RurXYGFHKs+1y37QW1zDZJfUgBXnHZeIXYPPmai9bePZauh8BDSgQLZVGpsNw
OWsDThENu3KI4ICAINTMix9aRXNL5Zv6KSpmMhQqF5rAgiLaFetgI8/7gRWRWpIBSMQ9W3Kqzjis
c1TvsbMUpybUKTQZ6OPAtEKeoQXwlPCwh8W8YJLVsIRGWEJnmnxinp29TP5cibdS5xRjQ8N571C4
qFJrs/DALdAHIlH5ioR/LZZMCf8srcMZTOBJHaHgmKiXzXksgccZNCCtzQ08UZXVu9vyAv3EI4FI
5B9Ypr8z31BuSNvEJFg4/JNoC5dNeiRZxcsF5xfCtkt0DQE0FRbZVvmfaFgeSHPEHkrcHR2pNjap
YgSqJ5ivyedaVpOr6jnGsEFMgz1OuU0qHhTmUUWVqQl9aNDPGgAiFqbRcdfQ5hZbm79i/Iij4JqT
e7aG5IWl+TMvqPse8MiMmNsP1lXshmduWI+irck11/c+vtSqeO5Lf9Q+R1321VWLtzJ/MLV9W6jr
ogBwUtZdJGs+c+jRl464k6LuFF4Ia9E/BAsvkCHMRyNC4BnqewOFBNeGSeZ7ZUhndB5HsLNbgi1B
rhzpM7JbprNROA5Je5F18TqwJAUJbA8NuwZuNA1PQRbL+RTuFYsP6sPS9KsSv4CzCwqUzqeoT+Tn
obaWrBd4oJihk4VePMxgKLlUbhH047zJechxHcJyl1qZ6C+5/vfCvID9Z+fQN2z9QLmOn9LcADtI
9gkjZlH0viGTm4ZKEJCiBVxf665Ad6GEWt4n4aYeqSoDYJomFKpKz3Egm4xpmkc4XxGlI8lauGRZ
dhqX3A8If/XldcaHUvLDJHONI0azI7F8H/8GMtJPuKOsiRKrvsqpdasbsliZjaGHDFh7ZsGqBm99
CCIomYAiaU5StW4MeNGe6QSUXgeA3hrFyv3CfXQghW/ZPUPye9qexeCddALLpn6vK7BWNKyuWk/G
Af2g5WzVcrYa6WhRgdkr8vGQ9tgTGnpZcdGazBtd894DWO5WPgB8rQI3CSZOhN7EteIXC8lCHeKN
2Cmerpk2y6CPIS7sqVYowKIWjgmjir4UdfW/EOhfrQQWwjbU15xdvHHJ5CMahwzvcXFNHpbmATKz
JNnM7aeiotPjE571ICSbkDThEJr4ABN7kFdLK7jDSEV9BmlMxm4BcqagPmoDQR4TOqOWsQFI2BGA
HEZZCEEkYfcQtelF4nBvBZBgSO8lgOYaovGpz5aKVOMjxXOsdwFOFh7mcWuLWrob8dUUYAm6+DgZ
HF1UGlZV7AQXEWmS/8gs5hM3H3jE9JT5lRg54I0SKE6IGwzGsZfpc7jPOh9bWd9x3YKdT3eppq8B
8IozLjZVxkQUmpnuBD6gr5AVwrdRph7BmCic8boPXd7H/cZNdNz5EfIObAhZUI5GYu7k4nUU1u7R
9GCQgiTcpNipLNq8ezxi8UjqNnOCU0NULdBTCWZLQ7GPU3448voBqPiy+un6W5smhySeuR098v5F
4g++yYJky2J5Hoyas0N2t1SKaII3VpnOycgvVufwv5UoX6leQZYOgef1rpj9BbJ5LVN/BgSLKMXP
lv3GRWIHMZESV8dsIpn6RiKj1+YeyCbSLI/1/hBnCiK0deLSnJOHAMJc44471O9uDQ9CW/YSZF9p
JZubHS4P0c7JkPR8r/K/9XYSgKXlF7po0mlyem32RXBI0/jA7b/G7XvUr4yPAylevkZX0/LKhmve
r4xOkkwyqh1FlC7mBXcsMtwAg1OIf2rHAwSXEt+UCuhEnypfQtPvFeGQc53y4aXHhfqLmsRtvaLo
+DwF2Z8gc4v+Q05cgaTjv7IyTqybTkIWHxMpOqgwruTYyZoKv7yyU8N8NRr6i3SUJgk43zGjM349
SO8IV80SWlbxUvIYSnk3KGoxEMeSk2pY1wlLJihmnjsirMC1kagbiT/Km9tETSx8cCFBYcEy1VAn
M7hJfM6IWPA4gP68WQFDcAbWk01Anwi8+d48h/jlrpzTvOIHxA2Jonjb6CwIzxJnUIvu+LXPReEo
cyz5OOd0eNWhRvuncohfzSohkbLsw68x8NTi3wRUfRE2GWCyVXcMfEN6Lf/oEIiElEU3n531qtJP
NZzFhJofuovCys61U/sGRAoW5E2lXTSkgUtzJAyFRcIFhECtXFgEJw1zzqGlgDmk3GM2UgALuht+
J1PoUHnDBUmlIW1HAhn+dNNyoOf2vnZ5CGzBPnBvrp99AB8Ct13+t08OsZB6zXi//CP368Z8zkj9
AlFBrGhnN36sW8320fTkK4me2kH+vphHbPx4BpeRmIoHqF8UcRE6Fb+dpcmz++0qDNeFE3nhuJGR
MXDhTKpdCa+MYRhZ5tqTsd/E+tZvqnvizRSgPB5JdjU7O8FvIG9gdpo+VyTVy6adF6cRFPYEHr1z
El8yoaBwNqYroD8E1PfSvN09QMqq8ncXOo+BEo7hJe2cBkXlw9DfEki9HIi8RH7PskPN0h9fT/60
ereqj5Ju+NyE9DeVhp5HGA5kDo4SZxaDNj0a1MEmp6EXiDaQXwxspp8lv0X5LU1OXu2lAftExQGI
CtygehqYtUN06Oqr6jLcGNvRZY1MFf27xd5pfmuU5+rATsClbCb6OkFgKJj0YKD6C58hRTvMJSVo
41vTmS6OL0Bj1KiRQQ4g6GGzGKxHUD6toWMbRtnuo1c9k/G4OBhsDzCszE5qXfC6G/s68GEHqj0k
RH8BFsGXjZJ9jaON34Px/sBGYPHn0C2yv8zG2a1yExeom+pOsvFSscnhnZZepeonty5J+e9NBpJv
ndI485NE88veiVLN7+ljl3/w3VCoEqUu5mYH18/kRHS9KD32eXtRNzUjhRjecx5/TUG1vHkYS452
r5NJd49+wBwlSk4cuRTYnHXrosqvBSv/Q6ilew25vjSCqxjdW8u2RLbqdoL7pAfPOEm3EUmkmvyQ
36ENvoU9K+UkOpRnCakM4APbh+A68krwqJW29E0RAV1O/CXl25+WPo+h+4KDtkedDILFqTrDWfjq
zXxpza0G4C8lKXNZ+wqWkwoxfIzu1rxbmHoE3q16uV7rWfcyAMs9pSpwB0CBg47fclreiiuR0Pg2
lX8xlk0iO1CRHDDBrgF9qJA+pJXsR+xq5q1V0XkEdB5u3+8Kj9AZ8qRyH2qFtT3lM0nnJuljJIBo
cS/nP2Kp0ug2V9PyqKbasaqyk85QJL7oP9noSlm+1/EB9zKHpTdUGfR7Ihuq7ptxdNB/SIPNSePT
Q34oTAYjW4Z0hjcARqeLdVYIrnXyKULtzdnaL+jNk6ptCDRvcPySnHuwDJk4EDGuhjQgthSLEfwV
PovyHEw15iDtEIxcZKCTu31BU5Asv85atc2WbguF3q7F1Anq25zyzAwgcb/VKl2sxgTxGPlNvKJP
0VdxTMEakNchOpdQa5vwI6nfHTOdphIBJfRY9N1WyRBIuRgGIHgpg2DtKjRpKiAVWXhiud7GEfWG
2JlCiziDRBdbgmPWZX+rfaNreTANPO2zYiSiAHrDa4TtigdNXdN00rqCddVBCRfNd8XQDYaubc99
6Km9jevPr8lgw0SxyvWZ8EwUZvjGdMVJuVR/lo5tYpf8RThGGLzTd6mI/GH8Ueb/ODqvZjexNIr+
oaaKHF4BCSGhrBtfKPvaJufMr5/FPHT1VHeP7SvBOV/Ye23xIsxiwMbikvIxVedioiaJkiPznf6X
XMV7Ww+APrOgGQ61uJmfeaM0llkg5YBM8ERgRwN04hTmv7z7F8PIsUABTNzUuQobicTTyY3/yc1h
mHUiC5k8US6mgCgy/GvoAgFiG+eRVa3d9FcrRkQs/2qxRQuFP6bKA+bZTbII6tiHL4v04aa8Nnjg
KusvK5qhnvA0lmjcPdifuWXy5pn+uDBxGRVkur7sC+/iEpOB+y0v25ow9NRWOwhG6wNc6Y7JxuWn
Amt4VZZDHJGwx7enARqjZJrVhKxHlvB5DYuTLfKiuhZzJhOQrGet3aUxpMsMYgVOz6VncGQI/KhZ
fWlrdOA1wU1AnorCAW7auEKqsnLOPggZ+8in+FNiBC1jMJg+BiX5WLs9peOwctzgZXADEUlPhTN+
01fI0TNHb62OWG4TXGqR+yGjzY954TtUP/ksAN4naoeTFSM2Ew3GfrRraPwr/sw8qJwHv7U1Ppe4
z5h9DvHGxnKk6qfbKx3hAui7+I+ZHIDUZEs07AfKVFPAatBOAccm2stXh31wE7GFZBZqG+qB+GQr
RCbAjKb8MygD2jMng4MyLL1TSX8FChQZkTCh5Bc+qh0J8mS6MM+G0MAXxHhVtyXxvggkfCIiLXD6
6E9I2nDcFppv+R82IsmupSPaBi5gQFLpdw72L6mOQsGC3F9IiTJ8BHGFDo6hZFCs2+X03cG5Xahp
6pHRPbysHCt5ot2NNXwoq18pf6WWPkVj74w1XzI/Rr6K7SJE/xS7/Ji5dB7YNbN2VUvB19H4FDEM
RRLyADWZxEqrjmBemoI9IPP3ZPDGUn7kU/tUmCqQ960QEYqs2EBSXLSyvyjBugrHJUTg0b4KJE3R
2B4r+iU1DmYBKH+Bzy/CFJ9j6Jp+ZxQ1tD4Hq2bOkO8SMz2JpT0FbbUgRVIuk5zvprJ2nD6aSfAc
TmVWovFQ0QxZx0LC9mcArUEjhd/ZS9iX6RswVsOZzr7Meo80pDiiflB11ee/1vPGV8AAunNVkVLl
r8uwO071JirbjZk9GMRiNN3dKn9bBPjmRuoCQ0SjzS4P/1k6m2DPLwD9JaQhTKTzwu4YRUVF74Pv
9gpGmYJiIW5v9wlaxxk1jUBaZJLJRHtHh/bciihwje8pgfiFAWqQ8HcYADJJ7jS/jWR8xpXwoknZ
XHlkPZlRoAMEmtCRoWcA0JKS5VChWKxJLLpa+WkuwEKNJMM1ATdvHgLvNZkuMF3LFDSqmAaQCsVS
4zUTedAN8vdhj4k9S/dTrSMgJ+cyMh1Rao712dLbi5WtF3H+I+Jcy/greoprSp2HWXCdA5YgSzLc
zTC/h5x5EpqTMSiT7gYAY7Lr9IfctK6PoUGfqIgXaGtm3Pj925glz4xlpIJ0iMn4HGV34cuKDh3U
ZAWeqSSg485eSnQk7dGID6xZ9gopTCSNo3x7V/igrI1g0kafLX9PMQyVE2dSWzIk3paoGCW1HHM3
m8hy4qfT071MqRmTO20v0hK0SgipmsNebo8tXO/m2CAySzCLZGYwZjEBpIQ5raeQaE0G7oB/izPj
/4PYPavZ4GSsD3n9yxizC0G8yGVLhjxiTpWWC4H5KDPAfWsUwHeCnLL9rMBxPDEf7ivb16RJXhu8
BWLNBt2NyoyRbvR/6G6ryWRQwexNeptpJgoY0SYPDnuBn+XJS4v+ZI11ivJzyWW9IsJESTZ0hwZS
msSwoRf390k5mFxGBElXrb/t8kxVPTQRJkLpl94YD00UblNcuSFA8uqU/c5rBdf1Efzr+rtood+a
FRkNdPiNhz8TLr4tsnmpkqt+WY0dMnBVjRhpSfslPEnp4C85vkR4+Fy1BciqvNrH0ezj5Tuo8kFW
DqIKNxywZozF1ArPM/Rr/hsTYTi3XWV9EdwRo2ljzym/0vqRRLC8TPO9b/oPcUUG+9FlHEpALRag
FnG6eKKGV0BugZ1RvYSJZwL5HbWbJfOVSDEvDpJcjKbh38gIz8NiBJGpnbi0Y6D0JkFV+puQ7KIP
PQYnNH1rNNZKCy/SHcrkBlsy0w8wx01UJ49IOWBvpVEwwThdDE32tZc4raDbJbco1xPhL2x/9Xrr
a90ZwRBWXOx6zEsa2W7hciqxb1T35ZEhniOfDB3zKONUgoqKAUiBvi27SYmDBnKqAfm/8lfBg/1I
dMdC7PlCiy4yZ9k4ipLgK4o9l2ijb91Jhz4Sc2itAisL0uUAgnSp5CaMQItaR0KHHH+3JGoQLfVJ
Xu0Wd+MHgR0meEnSdGFdnrnr8tKZwlP8FuPNlJeHSgJfh5alZJprQrmkwozZ1j7+FC27K0T2Qtvg
SU+cFV2AIj9T7FaKGEiCeMr4wJrJ6efRkXIVi8lNmCLHwv1RJq4iolGn2Wclq7He5IwIeee4VTJz
z2XcqeySWw/hPwGvId/Sc2AXaSS3hjJIMd9zUzrDm8kmeIrppgOCdmfsWvkpkECW/FZTcshyyUml
Peb8wzRbHp4zyZ+3PGwSClMpIEMmghWY1PC85x+hYz2sTe+RJaH6um2bHHbPY83PF2PhjqgiGZ2r
+26+8iotxkRGm2ZbeeZak+6Ns+7pBk4hdESN2jtDFjr/UT2oEFU7ETrLDuirXkGoqkCZc7zs80Zy
lxIUNOlmKhw68VIu+PIsJ/4iEC0EZceGCtq3JDUkZeGG2VCMeCB4//Jmk7IT9tl9mZZqK66QlCdL
UQMD73abxJQs7b43qFGE1q3Lc7PcVbTObphLO6EBwVCeJkLS1CY56B4KAfZPnlg7sfoD8lOy5p2O
92Ik0b3u2SUq2AOjmWNH3a89a6km8ebwrK9bfdB/Job4OcTTZyOdiwveNdgdlUvMniBfUASQn6xF
RGtpgj+kLE2No0ptnbc5gp36oGb2ykYKauhwQGplfLEfCwSBhNA5iPnbuAwn1oJHQ02OlXIVeOzY
PqrZiiySvFTTMbuEeSzFcT0dZhQ6Ker+wdH5JyJzsgizmL0Od+Zy7fAiup3V2Fz7c/eXHYkztUxj
rhRkLQCh4g13gTD9WrAXLiCYkE7NSMsJqVyFq4zl3M663h/jdUf3HpGByUwP9qeGqn5ljBdKf3Nq
IFD27qQPAVzVyJaF6LTE82llvEhbReDuVWeA3EW/IqIncVzXskCMHP3zyGCaTorfQx8fOp3cErW3
3Kzus/U0C+uyLHsA+amMEOdsEDiD567svNzo7imOMRNYXbb2z1K4USAd1R8KyN6EDLpfYXsRktcz
Xab+DOUeMksdiIIQCIA84ef/ly1zqI9JuvjG2PkqtArpUhX6pWA0l3G6rEN/HGvMySofraEjawCI
Dp2C+Vcg9OlpQlRjCjQ6UQ/n7yPDu5Ejc+ByZIW/BGaTEdqOrKHXHjVJjQbEBCWb/ta6BEmXnPB8
EGZn1RqghCkh4TIqq4VfsmRBa7RTbFtmiD8REH9OoWZbyYCtwzo0MxPOVsQNwTg1TcH/dQhJpOMC
B4LzViKZuAfMJQh2W68AuSIyB+SL0V/WLvTNUDpDXg/YT/NQ1pBMjMJvuOtKeB3kYhnElICSB8f+
vXB7GXqK5wm1mny1GN+rYJBmciDBijsChrMGXlS5iSxEtOEcr2iMNy9VB50HigTGk8mg2dbu9H+a
ArFfi46NoftyKPqCSn1ZJP6sNE7N7qoQysOE7VrDP5sB1x6ZGoyNW4vicYom6lin0WWuqJgCyV4U
9amWAH8KNg/qX626KigpUHHj5U3Yt/T9vEfrYxIhN9R4+ZB6ru0hxeJkRXxliI0K9ZOvkk+YDXSK
4LYgJOGyiQyFCPUS1xVZxI4mwaQUJoRqtJGoeQx22Q3AXZlufkPZIwrM1c6eqES6Ij9nqPvqV8uM
oeEF0EuWFSzP8IGE2yLKnHYocziEGVNKKoyzUUIOniJX73e5sFfELIg4oCa0KbXYXMyquYbKeJYh
wy4D+lN0LLn0nghojP4pBN3AVM6H2B2ZvtNnsxMIh/gyI4icI3JcSCcAFZ93ACKjnYkxn2n+TQ0r
kuO6KrHVhdic0M5ifrM8fUnhERKm1sT7VUoPIbOfanwzoaSZQFhqPkyNnxw+izMa/TmDHMH8PqGv
LCN2IeTWSQwkTBpkuf7R+pjRuBSI49vSG3ZkDf6U9Lc88hCzGdsu6r4C6hZm/bg2oNW/tQQ/Nd6i
mtDBHPpN3BMXQ2XOkixPv4d+cFB15hwLXfbsNsvPwnSbeC7GQNu/ZDN8hcuc0rc14y9plrF4r+di
1sHw/iUbuBPP2AcIQAXExV4vrr7WzbtjkATDki5n4hcTvi0sxwhvAiJFA71iksrHisBLXdP2ogw0
i7VZpe2rGHUruWUKnbW++XaADy4/bNT9NT3lYAKtkXdrgYo2eh3z4ms9+QL78YH9uL7CIFE7n4Rh
HFeJB3QJ6iCTeTY8rPNLQnTgyFMC3E1Du5WAfes5v/bm+0L11KaIqixUnJl6N/x5MZ5tIoEATe81
0JIOmCPmYcoquwV0bOrs9kzNFanthoInu9osBYht8AWbBIHlDM0PyT/WxATVTejQWMojVbtjJ2TS
Pbt5AvoY/s/aQ93FMIYlA0zXultTkgH0hJL3pRF/kq+fZSrBnE5P9XjAJOQVIpdCDN6pp3PirhJ0
bCUJwdGV11d3XSttlhXUyhNrwkn91DJcEXnnWVy4EUOzcmBAzlG/wo5DQIno4gDnky1LRxwB0dMU
1juxDAOzC/pBcUuLDgMlcsgyyE3U5GYN4r1Jo+e4MMZOK68GFhUHUw5YXL8QE+CVsc4fpDw0VWNn
JsgUfAvwFiSa23T9lkzRwWGcAgxFm2xJYEkfIRGCCgZBqya0Yz7VOcys1kOZlUjNCSyA/gng9WSB
K2gE/WSQIdcrLzacFIMZ55Z2/JrRNgtlZ5dD61h5i8d516N3NzaPQZkfEow+qoy5TH1e2vdWpE+e
fsX9I43lY1fZOjvZjJSyaKqudeFGq+wJxW6o0GvQfPYLsk9XzYGBqK7S7jEZE3DOdg6zd8NIt5+9
BVxvXL91kReI2yR/OBMCtpPpBQZNPZvYlkG2s2xOTulD18tH3Up3419pWszHFt9iNggs453FYpZ9
c1YhkXOrtn7G/EQF5LW1DwxEXuZ6hYkQaj9gBThblGKHlBHLERKengPlnkTRWWZIbP0aJx7LfZR2
XtraNlmoSNctnkgTnxtHQNNTh9lW+hkTIIEPLSTvIZtsBC7BajAWGjyDZeSSkGxPzS/h9Cx8KL5l
eRMZWGjIl5jdqU9eFxrTT/llTvLhp/rskTp2jL6TgOsdQAXN+a1sTyolmDFNHrZ1g6VmxzogHVET
t3vDIuAbTAVLigpEeo3IARX2wm7x94pb0Jz5Za41F8B8RLnQLgjcWh8tHBZTXf+dIfgOe/Qer8Sw
jvLPLBXHbkK6XWjH7VNbKiq1gllj6ZViBRAMSrpwTtrObeXUE9E7xx0OiuLZ8I+MCZXYUvPOctNp
+VaIUfchCDQtW23u4VrvouoL4OUQnqPeehtFjXWAHwlHixhjdSrwJuh4C2Z4XewM+LbYiZR9trNQ
xo7s9yOp3dXlXyt7pu9gLFQDRX0CwDq7W6Ngy8XsyRgAzbQ4/GfEcAwKsCa+dGi8sKluWdndIpPM
WX21TfV7ygbP7EcXhyTbM0xcw6b82XpjWHexdUyNgEFCY49suQt+DWBfhYpcAz/Ct+L9l6qI/tYQ
0ZudvAk0zeoX625DkA7JOXrTx3vdIFUY/iEIQ66x3SvsX7l+AXAtBe6axK3bTWe7tce7DFpAk+wN
uOU8Ld54FCHgPaB73Hp68JAUDLTycPkqjQzTfYkUlTi3etwh9IRn7UGCy8mgU0srMHbyTcP3XCCn
QNAp0y9Dcdqh/67pcfWAhJ6Y4Bs8ENAUElAvPs+stLI5xK0PwyOXeR9oJojCrlub8QImNUdhpFtU
81FnujOHbkxqZ74+YrF4VDkSdCO+N0zBeo4AiVfp2H9kETWTM7IKDwc0eqF0GEnxqzm7SZ72QM4R
tUdFNnJC16SISftUfjOz5Zic+w9h/kGSEc+o1Ds89/sR1OxeJDQDmdYkVMHQqqfw1dMJ9FR+3gqZ
Jil/cf4/BKfBNy5rjkrchrHGHH5kC7kx2KGqV7kUsdrQLSCPVoj/NejkFb7nEUVviMc4pHWfJij+
gOIyAcEI8qIPoSD50ijQqDGL+kYbXGVdEIVU01jPdGBdg99nmf9Q0syXVuMQVys+qvpgidhGwhmb
CzMINk4yaDV+FGTXSGh5Ge1U4/1SNF8k7gSvIWvzoWLrQ0CFhJohwlUe75HXsbxICl+ZLPLbHZ7E
EEh8vgjerIwHOUYvfc8QuY6s6NgKNRW8omwXxdTfyLuvQyJdM7rXIq5gYk83QjjBrnWMvcQU04ua
H8Kv+DkhuDfWx6CPwUOfnFUs8PaGxyhfjkaHYN7hXuSjPo7WFsYbH3SEbd0hARwajKbJlNVGIz4x
GdGXcS/ehhIXek9umkD1SQo38NAIUUfpcoguJGMKPQtUOHaUnE42wOkzqKZ5uDG6Vxl/MLutXPOW
NePlr6AohDc75ixih2o99QYSgEiMjLW9IJE+SSBGjS5mZCOKtT8qm3NN+UpxKUvCmc9L9icFMPkA
2xldBlzq85QQcQeWDqlSPxzaZdfTdlbvKQjqsbuoBtlsJeOP2JEl4tF24VOvmBbVIh2nq+N25XHD
mwt5h1ZiMBU34u9h/N3OlAvsO+O3lcwR3CtLxEsA1SSoK3KuiQvV/Vy0jYeXYVlYeTZikk8gN3Rn
hRQK3PSXTsuvZLpfUc0jDQxRaZSAi8i/Sm9Z0h1Nvqi6RswgMok3T1o9n+Jxc5VDOEfzA7zO1/ay
qro5Rl0AYr7KKNWoMaH5C/sww42pvmd2rmvMQ3RewluvOCkFbha6o0rmO3o2MM7V/JMq1CmoIZES
C6pwU/8ff23rydWoFJAA7garX5tvmWZwqWfcaUzNmQNNy6Pf4kNQQ3awRGWUtC9hOCztiZSxqY6d
OHnn8jwq5Z5py+YWIEVIZd5UKX5ZUPnR1Unxe9YT9jTJJ8WSnAppjciVkKkpCrQamyz0qvW8SYc6
pEPR+KaoPxml0QJ8zQvjkpzKZ25El+G3DPav66xTtz6SAa50zxBQJZkGs0jMBEMxyY+zyJJgMNqd
xpjHMlVcc+BIQQZTqh9COD1ST9OEW8O8fka2OCAMnUf+34M/tHBltBk6H6qI1v3znox/8I/bcfWW
J6zSbLl19gVAI4MitDMoM/fTanmnFvamBeo0Lx5pxC+Dz94Ici6AVUDuvVSOYFynCirthDr6u01O
K++W9AXwiDnk90lKbnqJlhaBaD/eJ5rhSsBOQITA/NUD6pVZ9vBUwd5WanGvYTtoVDBMHIxK9SYu
zaMi1VH5ExOL+XtUO3eYtWc3TE7ujOg4JevdWtChAHnOet1uV/yY3IMK1tBKOhKM1NQryxzM+5KA
Wm16D+O9Fj66U8MkU1PBDFXOFMe4DzOCCr5KObp0lH/z+NJHqJNZdlN5NGgRpC9m2Kv8pAKyU+Vj
LH9tBEG19g3LPIwr/JMWzLjfQbrdxLOt1TiV+l3A6ZtEStr5OPP6yw+LicfQQMlAzWOAy50p/Mex
c0ROqYol8di7Iddgp/DiQwGNi42iuLjKNtqa1O90GG1ZO7bMvMg7oT5zIv6YBqc5eqAa5u8Kq6J6
UzqATwwnGTN5Pd+DqjP9sXAAUe+qxl5lUOlaerBZa0QGDHRw2cdKl7OU6UnOaZECXd3WOlQwIFS3
5Az8gDI6OrKGkwT7Hv1iGDnr16wLLhD0sLvNws8WhbQSuQ0JKicfNn6vdGXfo1mUzDPIeZG8pSI9
CLwOsYJ5+q7ki8uIDmHdzlItV+HAJQOoQpYndm5uZCSciqy7b8Pw3oPbhUP5rqNxIgJWAyY7Swpi
VKal8lG/JO3GVst98i1qaY9yGRgxBPaRrF7tlaJejroTqR7KQhzkbgz/Yn+gPX+kzLCZgA9xwW+y
l0SGKs+Bo3kdETia6CpcpGiJ+bLq9iRbLliVRoH3J/1KCbwR2xPf1sQcRxN0Bxq/VCLN+smjowVw
JSrUAK0W6tE/zIycCqpIPsAf1xuMqQI8UQPf9MtKfhoy8zoCO+RLOP0IG9FatGuFwQypLXSMaTty
RlABVDMNNd9TCdgu/hHN7swlbrTXGpUomROgITAUjEcvpOPLUPtELqQHJxIUzlVktl3A9wj9nEUz
LfHEBRDRJ0UEYUG91UP8+LGrxt8UdSEttzfdMkKQlG8Vme+KzBfbwO0/jTltRNAtIXQUNvUMsLD2
VmjGFozyChbJioh/qRgowTQDiBeEZJGPclArRPGIyWmoulOfzSfO7zUhyuGvboko0LJ926LvaUgg
PPHQEneiFQtVRuz9l+MvNoZoLY/h10oMVU8G3HjCLxf/sX2imc5CrQbt77Q3/Ax0dG0VDB9Y16Dq
wZiFt6KuaeV6BtWvKC4hV9nvMhUHoQaT7syDnbdcMSQfWOC+umjd8fXuGO3u04ytkRPnOBBoLAQF
xf9Khi7TXl1nHBJqQUjfvx4UqzjIqsTYpfASgM4Nilml+1riaN9Tjg6z4VqtDVWib84mM6sJM2oJ
3WLVlq25dtUf+adWWcw7hWgGZHadW6PC2VyeaxqJ3E5wYJfon1Pnv0U0WKIujelDIkWRjtk9fi/6
7deBWDAAx1A/U+w73+kMHbc+lrVOGXrpDShXbongjrQj0DlOT3Zlr20KSUdQcNKg3euhMpL0ZSZu
UQd6CDMaJFMy5d78O95bSXRt2/aqFoCHQmRv9XjRefHFIBUpbgiLHBFaUtw4fakTjciVqU8nc47J
u5ou2kYeoUtVrohZ1VtUWvexUR9ltcl4DbsOVM6hNovO3fptNngGgOGYngBuWOcf6eeK56ICHZcf
OWnJ/vk/xMq6YaN4rEyjxUi/ajmL4kUjiBo7RXHSgv0yUMQdFUbLkqsUzL8YcvW+WRXHl8hJ1O7K
sXfyOOiAAo8zUKL7ON2s3+1z1nvX2tOs38QC0EhGjY+VtGzZY6tUfTUOgAk5LAE5McW2VXlzgUKf
IOEhYbtEemitUZ3Nbm+sO1XVHu2UvNo+fqsih0mep1saI3XLW/XtrwJc6AbQjA7JiL8wQ4xNVvz6
WadD4KMLR/qkxgfGkl6ja56YXkgOd3PVEcnEmshLQ+6nQB37N2ETK4NW2NMnYKRGx9kyg5URdYBY
GYZfsfxutWRdJrb+Peg5Q85tHY19/Rli5sKkicWAxmOh3hSYlcmuhUal4+CS8d7M2RX16lrfcwQx
o/4bs6NfF+1xq7TxjTYERMwjkTRKRWqXSrvFFqdCQp+XBDX60C71sX9b5BeOGFl6pb6G0mxcbRm1
er9csmU3a819Q/CUYH5KcjDj+SmttxA+xU+BGJ1oiW5JsS6ulIgdQV564pNKwHDEC5kNSLmjf8/J
fFBop5GJ1mbsS0wEmb77o+IYJR61gvUFUsldi0ipRYYX8sGtiuEBaT0UuOhDHNOmOSKEYPjjjPEj
sgBH8spF7CnAN6nAt43DCho+figZ5XCM56IBHVl1V1WXrp/SDz8nuxs7RL4oHssfs7iJnDJ9PXMg
MG2YgXHCohnMoEaluBjrpUQAKBOsoXrTcVExb9yjdjwBG3AgyXFA805Ewzn51VL2VPJRKvLjGTSz
M0CeLCWTQVOw5ntDZ6otuxPsn8Fy6TwFRCJjc+JjVbnWqT10ruTixMhZoAUvyEFUYtEdqd3yTwH5
fkjzjqlu3zfWnoehR3LYsw3YxpwYUcfyIQvr08DqsiUWnxXLztP2tnkuRIGAhzC6rzjJlKsMn2dq
hmsYpVfr09XlF5+Wkn2L8hfGzXzjzMvaHga8Rgl7xVeO9rj4txKhQOaiqS8ILZxKjs8S7lXwToSW
M3yYDKZUcJlGvkPpJ3pP+d//f7ZDcvi0gPXUWUceqkKOqWS890zMXmejn16G/F63FDW0PjCHpiR6
036U/igrWxhxeiSI3mh3LeDFhQ0DQ/CiJLmUYjRBi9CUx4VCNVVhfUz+bP0VaGvq7jqgIBnBiLWC
ZwwowTDescAmelLcHD2fWfO74MorkY/jiGUqKT1BD2qm4WOAPg3HzISZUIgnbgmME0p1R4XrLiGE
zMVureISapjaAeHwDiv9yWC6P3/KALOg1zilNQRjrgVRk5/FheY0elOz6E0ihVQjAKuRAL0vT0OB
M8aWn9cswhi/jA5/zkqP4Dey9zeR+bJx+FOXUMUTNGRA0ehhBMMiaWZbcJ2nSGJtyJdP5jbJqZle
nfKuDQTEv+zZiO9jue5ocLFqi8oL9eUmHmZJV96WpEfRDCmzvOY1CH7qQsy9rXmtlsNkjZxTp1rF
X1t4LfysmvlAhWm1CMX9ckwxtKoyqR9oAfm6OWmiES1ptzORBIPdBcGHyLrEZ1vZncRa6xmHhr+y
98JgyWEl/s6Wn4EJ3J86vcEYaNfPZMV1Cjt1htT6gy4IBRNBdNd21B75m7Fq5HQN5zXFDE8djJKk
lMb9Nonnc5xJOhNaXuEI0yTCYTwN5DOghumU+r4YwzX6TXjTILWO3A17wjOZAVjKzaSsilJeKWqq
GAIUxT/jUtzjCYNOpK3Ip7A8qiOjWPwV7V7MOHzlP8v2MAMtOkSZE0+7VVWcPCPggAXeOd6JcuZC
fbHLNbvME1zXHeqpXBL3SXgHHy07hG3yLN26KfYbJPCyCTDqZ+Y4SkTjuhIvVzLkFgHGXLoJHuq7
vFxo/nw9JOIs1+7sg0KxRObla7wsFcehxA6+WwmlL7WX0AUfFeYxfGGR6S/m28RaImT5qT+jV2ay
nEsBa1SLbf7/DH1PlHe9lp85M9SWvVbCtF0QXuVSeRGI3yZ2O0k5xeIBfaWFzSCfvPRXL55HBtmL
wRXnYCi28+ltkMGOaKxTmQ8q78zndYzF6AWnk8AUFS10J1wF3olc1/YqCLpESFBY/8m4afPoQ6jf
KUJPVewaFJootU+cCnut/gO4GfkugjRjOUlQygGhnoo0PILHN07ppNhWaOwa1VEweQotHxVKW44z
afplxcq71htv1TSB1CxOnU+Yki3Hbj8Axc6GR/OaCZotBuClU/xqmWQQSOhO3eoDTmaZP/riiub5
ElK3TViYuaRsUUS6+zk1PIa+1hK2B6VhITaQX8bpIJZMs3KcTG+S/6Us46fU6yd309laVz5ZjrvW
Xcl415xwbAOlDrlUkCQ4vOxPCQxD+45Lq24csZ/sCS2ufCTv2k7Uv6WwizofSjEYVwU1bfbaEK6t
BsjAniiyihZpJ91Bq/nav1ElNZr/SLh3EmZd8ayxkFnEd7Y3ojm+gT5961dH+dcDi07BQQG/EtXm
DKcymCJsduT16VcDu5+5ZdC56pNolTUl7aK8jYjjY7JaMKOh5jawLiqw+XIIESuCEY4sElBKOHw4
Whk+yRkFJoXyANFJQ2D47wNaVTqj8O6THSCMigzNE5b8QJSedVEe64M+fZoYXmT9TSShVZ6aS13j
IcBHmcl7HWilIn4hSUvwCXZuBz/oQ6lIE75COaMapVfPnhKLsK8IYgtIRlGL9xBi+cL34h/ADLuZ
bky0HoP10Kiu6WSmk6y1x5oTtImwCyCCWvEkgggg0uxTpz1bEI2FsTNxVkj5fuiZyYrHWCIPCDV2
oqz7EjlSmrHoxFCcBhHaHLqNilSaiVWrihhewjgfg+DQcc03A4cS+KUIhg8tRPurizBmVSemZfQa
lPe3bQkWMRScUWdoa+fXqGW41OBg5PTFNKuqVh0t5hj0lOkQ2rHAEppPs5HZjDBr8zBjGbXJBh10
t0obh5HMBKgqejzs+5narS7+hpgrq46gcC71IfUQnnrwoBSjcwb5b2o9Y4QlqKdj7ujRWuEw7YpB
cOVS/1BIE9oG1dFO0j+VGKB0a57HLuduYXCUkgzAtqYTNRLstSAvxMBMx6BSYvQ6l1rnM1p3ilKx
qJ/gKXQ+iHSBNrQCHcxWltOZ5KHItFxzswoyEunn/KC2ACrjwZt6Tv2swKwGm4xyfel2DVv3MYTm
B2tnZN+lRTXSRQwb9shmLdLIGOb2UTjTCuaoXc1Cif2kkMHuGLC9K842bzzVy7Ytqw4Z0nilu7F5
QAT7nBVOCGW9aaj81UoOes4dCqA+OpJQezOk/qHgjZqlLzAeAIH/9As0XJrNkXyFBVpbbZ4L/ccU
sPrMTB5RIis1shZ8espaBLNYBJUUB1VinMwF6VrpiciuVEM5GuK3MKTBADTNaM4M6YKM/AncYMam
mjLdCC32JMfwC1C4Jkg00ZNIPyk+T9OElyOTnpggROh//7dk+hpP5mL5+TOJlwNuCnKx/bih9Kv8
HspatOYEiCAWS466JPL6kWAn+w3bOkIxJgSlRtbt4fju58rcTQw4BIKmBlSIg/yxsnBDTQVm/5+V
6A68aGbtbDEGPI6jnsM5n214Ojs95flmAMP4R2pPEl+y8f+KjAyTbbcQ/AxRfFT6Q6QTtcN+3dTv
2zhXmmM0qgdTxJRLyCBDJEm+zPkDj8TAnuJ3mK6HypAOJYkp6chsqqRWOG3GeHcbX6aMmPpR9LJ4
0zmL6JSdpJf2EQ4UZa0900Smeq7MJ2G+e+zaCrO8gkMq+y2xmU+Yuc1xR6A6v6uvlRriZ1zzzNSK
xmSlD/2AF22BXkqEmEysZmg+y4ATu4h39ZK/xvo2d/k5DuNzPHHIl2LQr7vJQqPv0pm6eTe8+spy
mrHAtd3YAoG7Fl/uBNVi4dnwK86H/8qxi6MwLC2fFnNPJ5G+GUXQriQO82+FKUu0VKc+nErTY8cm
MnZNkh80ilSxYNIgDWS0iySWNyOuDIaHSESYS8Iq/R9N57XjOLYt2x9KAvTmVaIRKcplKl29EFVZ
XfTe8+vv4MY92Mj90I3uzpJZnCtmxIiboBCyoNekUHG43rRcIpPi8JyMQWwyfbWiG221O2iB2qsA
a3uf1mfi1ZLf/kyz4k+ScN4UdMJxO0Tow1p06L9TAbQ5VK2ZEEyBf4zShS+yVU3PcpUeL0wxUkZD
FdwgHaHwkE/WDe9JXxjv6TVV16e8N3e8S19x059p2tCgm+W0uXW8OwbUlBhG1mQK4IiwHBs2l9JV
WZ9mqTzFRX1LeZLNT9TalCRXr4Qxy/i+zj+2L5RNGCmGl6oCR0h6yp5jN3wvcfktsLkG/t/7Ehk/
NVK8X9i2njKP2pP6T8jmD/1fT5dMgg0B2MmgQ+EE1mZBXmI+pWcQbvoGe7upiPj2+Vlyk+1/l/z8
dcQwvAYjmsBSDl4RcAuNj6V7zDbU84O56AeW24R7JZ8I4o1kh6du6QEcwwOGuFzJd6GeH2kbIAZ4
xAmSjl0uTIkGu3pTXMUTUKS09YtH3ORhmkthdxEPVq7b1OjGPO+UHcc9UODDEk48M0HMuFnFXghh
lWf4WHDxKtpFaQgpp8IlvsW3CC+5BYNhSiMoXO878ovfeCs1F3u4hjNlZegcVl+BSw0wysjtDQLm
hOBQ4lFi1D8RiPbMEiDBMa1nRxtbRyOQ0ER2xnMSvHFb7k1l7HGwKi/MFjIfTTxL8YTqskE/Yve7
kcEk7GMNror1VpYXW9wtiGPdJmaeBSwKNZHL+vvc8elIIcCuAFZwH0rS+xIdO9hI6h3v3Vy7BiHO
BaQUfaf34aTwsIEa54mp5uYWblntmEiOBZEE3gRNPEF1WvTWI5TFEhAIJL9GibehVbwFoyr+LIJe
Th/Vju5QX5BR/3CQ/o5kixWd5iHSsIoLS2/4m0gQyXhZ2gFTG2UgCohY/Oqz2FyAhDtS+55VU1Cw
O8r0u2GwJFV+y1gdebIija6z5I8KW7Ql7HTZprKTVyAyuiygwC5Hq8zQKr3iM5Xcoqer6TRRg5CR
hj5o11U27uVQ3OK8u0SjHnBZ+fRSTi0vIa0uRiN7k9gjnUYEbGHqsQJgk9PFsoaHIVmeyTYKFLuJ
8p0r3oigxCFA6ZJMCxxmXlyuOCgNtob1UR9pStXr15r0hAo0oGlv/T9l1t/6THmWLWP4I3nWHynJ
QC6WrvnYRNUlF60S/qAK1l9yLAAgb7cPIV0+YvuRKOKpipYT1z3DqN6HbHhGCPwpiQItMx9/TceA
QWI65lVKFr/H2z2s4mnh9bDCJv5HSOJYeXUPbbXl633A5Fq172WZvHORfEl6OReLJd58NYXbzQKq
YiqATmcptqVQ9jWNPxCr2a+wS4UEOnTHFh0E3hKc7rmjkhurpLmTI42zPk52nekOlACX2ehlzfpE
H5rS8o0UtJ42UK4jeP8NCaUmkDuzx0xnN1s2wxjCeQ5K+ZMeOY+eneN6T8zMZ27Od0HhIpO6EkGG
rsS8O+s9pZiheKqBBJ1TQW2vwbsNlumQ3uw4xmqOMZFjzEQuZJvA50oWQdy1Kmav5JzTPJcZTiw5
WfS3VKjHg7diEr/JZsoSAK6YlU/718VZB0CiaUJwBkvL10ulKKKiq6LmF+fOsnV7hmdPN5+IiV3y
6CNsFCwBauezY+hnmCN1kH0ODNN9xjN+ocoYqyGQ9u3KK+ztFa8G5BWbFj3C86cRwAMOJp3zuTxw
eQ2bNWES21xRQd1KosMyvBdndtsiITnge/b+HlVlZw/Bbu9lHeiwFC5PhBbBQWCygO4FT87hP2Im
MI146FHW1B8jmGgxYD4Q7jJpdas/j6BiZvisccusi74qSPx7/fVOvbDG4mUlCmB0I7Uht7iwwigJ
RfYuxlH81nFmaNctexCNhPMHTt3TsBFybmDpp5WIGZGxizK/gmn4qN+zLH3qygEpIdG1e7mgWnAr
a16liug7CYq0+mNEPCpQT6NjToxULxAY6DhZTE+iNqzgh5bsnLcrgZmOP0LChbiSXUoRkelPHm+6
oPnRujpz9qFnC+uy2h+Bga0aLThkBwhx0lKH9MmT9qOWEQaRC/UxcgtsCQvkD0vh3gNjUuLe5mwd
PtuA9givZXlbjTCzsUNPZypZDwnmSHl/v5OrpocmldX6bDFa1AQp0rDFykMaNMJ+xueQdISTTEXI
3rBBf6f1iFFvsf5S7YviYivpR6uJoWGS+VG4lOLdJgsEHhHMYzATNeX7FdsWcmbKDSea8HCoWiCW
qr9TMtQJowB9E5Kjcsxb5se40RUdWa5EL2W0QQGWnTEfnBRPT0eD+cjvE4kQfML0T4oHBnevmTwL
yKoERXIoXLPTQGjM6R+djzIDNqW4dkbLrBE2vB7bTJ+U5rAe4DnvpMvPxsRUYR3cINdNFbc8fneI
QSkSHBs2TD6KratnHa9ACccDL92uL3Jh7LipwCGCRZy0Had5eQFqq8U3bAAZmHzOz49Ce41oHd1m
tgTx6JF00Kdf+ns//Kut9tQMlPGkFHiOz63/jivFWZndCwxBGVu78l+Or2/bre9FfG6o5RRx97AJ
g7Ee8oU/TwifmHWEFnNLDLev069URM1cnDOW9vorW0rJFGzhKajwk/loR8a3YkELeiIbBHniKuxo
1WsvSc6Q9k7KN6fkhrxgyB6hK851asvQmYERQelIiALhzjKwhNf0C4R4kq3OMacEkGB7K0K87K6y
XqeGNhR3qEwIWXXIV0jGziTh0EOiZNeBx9ESZep4cfNtOkVP8kH1hp+EjL/NMOwAirZr47QcP2Eo
rAVDhnlSPDW2+y/ACEgSpKHJ62NEEniPac4ZyNanau6rsRM3DEFTGUZvs/wBEEKeklAKyEus1YLG
TNR4ILPMLh9x8t6UhxUwTpmGJrniGjwlV/5xwRkzokdKp7LF07jSFcont4OueLEKu86Nh4aJQ3pQ
TzJAPGUc2GtdWSwQEF101J7zsC8SuDEMEtpahEQGvzUhZE7L768KH9vGbzTbG3tMnEHczaG38OxN
J0c2UKzAbyXUpyoctLApmEfCqMr4Tzt7dr6bOYN2TZkNJ15hlbUQ6c5g6JgoYfSzUsE38yO3kQcO
K75E85ucevLo00+rQIjsZRLFdi3sMsLWTvuKuQctU+4Ua8RfaPYlWBShUcIZS+XimggHm3YYFN+4
wsbO4z1dxXwEI7HcPJQNb+S+BUptoKxJ+J2J4IKpWeXd5rOzcMwIHTgoiEnrSsJ4CPOI74dIo8Tv
l6zecnPVJNK0rOpF+Gi2Tj1rWb/rNYI7XxaDZp76gUnnP9iVfpQEqpX6kjH5MvJISW9j9yD5Obfp
vTfXm8iRhUbcyfSl4Nlrpv/t70dEiDTtQOLyCIn0o9GxjUMLG5vbS59WapaOleEnXLe1TbpIBn/G
MwAChj2hNmzASa7MRAPL25idASVMkXtXQp+6xJl8MvH+cEMZK/ESiyl3ZdByCo52lurLYmtV5FKC
5ZpGTysNHO/RBpFSxNwuWi5FiEMC3ssTDt4VwX2iqAEUIGzjvw2o5peBkK+SK5iv5sqmFca1XHoW
KO9rNCxhA4W8Ku7Iw5qvH6QwLlhVCmAduvhdHloYn/M96Vt7R7pGF0IG0B16wH7jPnYD9mg8TSeI
fothte2FE6dmoqdWeFdEqmvlxU1W5p5ThfO3tfmkgQhZj3iHS8GdyKznfrfoPssCOg7+mLBB1IUC
RR0oZruG+34ckMWyHQwPI7SRHJFO0Y9B7zgctL4AQKbhA5vl9otaClqSbDKKGpdRkSnUHPtTR1DV
ytn0tJ+zqpG6OKyJfKQD8BrP5DZxW6HkzF4f9R41wGouvWbaLwXrPUuQe204kVGHd6C7dP1ht9Sp
G951s+16GDZOEfEDpeyghNQlpCy9Zhr0FPDIE4ThjWdQw8s7y6T6t2Bp8SRwr7FrsTxqpz899OTS
wQPROL022ma92UqvP1N1fmPbWNCkbOFSpHHCBm/4R2WwjTgmJgrkmELYppzVq3JPPIQu4pN7XnTA
0Ajgan+SMll0PExbZgqDyrGOKR5WBtFBiAA96y86av3E9OKPaErPiaafl/WKOyRbvJ5jZXyrMTnV
meWqA6YBQ/QMvuLpVp8mKnxa69HvR0l/7hlkrum9ybS7zNNFCGJFDISoCQoLG7MT4WVxXmJRSdui
4IOnjJsnyOrVAE6RA3FndfyIus5PJ2IbTdCTcC3Y5eQj1FLgma0zYBlio+fIWn0WgMgU4Ue+o3LI
dta3ahUCgR9t3IuXw4x2kJI79EtiiJvQmYrui7z5AHtDK9Z3QApYZY6R+pS2jE04kOgkF7I9G0R8
DdCQJHnLakdMj9K1kQH5rL27AVOYW4g9q6cm7135t8pM/qMiDXX4AqmvM1XWWWrrZT9tIMafypj7
60XHhK1UoVlBYu3qq4G1FeNe9SZmf+GhRvKVHtlstc51btN/VU8q/MRrVR3yvY901a/5ol/j9O+6
BcY4eg3lVNoZ4tRc2u2RjJZDlxv25iZMexLfFIkK+VOrCAyct/M0gzWkmQQfBwJm0ie3Pr71r23+
Oezpm9plKGPNlaKnyQw/Als4tkDLRiLnmaTXAaAjqCz0j4boJ6bbKC7Q7K9WD7Wa+itAeCNsQ/Av
ykHBwtkNz23Tn8WqP1eoqyVvIg5VUuJ21dNRZgRZoxAF0W2UKTJph3GKsPI3bl+SH1vS122MXxn3
cWCJJGFXQDuHNMYXqXZczM/dKB7x5Rg9L9BsBPI6Bz03XgQGdVKfqjG+GyTXKv1NXbG4lPmhe626
4hRLn92APqZZ9A7MrqEW3qqDq0tadgPePI3eS6eMVaTEG6BD092UmyHWnENuza7+mteAcLaN5AnT
8k8ODKTa6Bh714v4S0bb4Ea+5DR1gnfsYSdvrJPi4TJW+Ky9Svq9Cj73JcgtBqrlOy1yaH2QwASe
c/QV9Ji1djvUuySIb6jXxpX1YMK9UqCY01HxQzRND+/XqbI0aNU+WDZU8zQ5x+xlvkiyN7LzVfVf
xAaOayRhuUxCjWZKTRipnQfK+ysxKAOSQp1BVWxsa0QZJ6xs0o+bc2YLxbsqjB8RN+qi2q4DAFp5
wIkwB6bOx034R2zASWZSfICdIdwbBETU6sOUyEhleoB3HMoO6D7lfahj+yXLm1UfVwp9FVU+a1zQ
zkb2pBdrPui4iSWElkq9mV137kcj8CjaEv5jXsm1/nW1pkdR+VayXLVXblz5gq/4V4vyKuiPgcqg
/HVVt3s8Oflx/W7OzajfUs9LeRguJpE09mrJgGNaQi/BFaoo1YelVe9y+6ak1kX6Lubi1pbGpWpx
0iedI6n5uTzL1yE6YehVqwUbK4mzPPIv+8Jsv+gZXOx1QCmt5cs6/I8DXrBBP76kg9gOVZqnJEwy
h9QlxNTiNMSGN1GGJmCMqG5J1h5TTlwhjqhljQkhHPCFbHl4GHDiNrj/MPMGzdjjIlTuTE/lZJwF
OrnTo07T5vFgoAMeivPI80QXnGLLAx/Cf4Tvpb6MhXXSiRzuiZCuLalGnLwUSF+Ci4IHCi9JZA2s
BA/jGDkTglOO4KSynl49/BjUxrOrx478PR5BHNgGj6YlipxFec2X6qQV+FgHenpWt2a4hJw9529r
MH1lah4uoLbi9Tr+WwN5A4pGd2FOHXPFjiMS5jexlt7mk0AQ7xxXPI+F5RTfkocsHZNgpvVmWoM6
lr266QF91LZS6WG7/tXwDmPXty1zwutmcyHH5VapUhevaRxUlNFUIhUUK8StwfLGofTAj5qrA8yX
HuRegvzOo6l0KluVGXbq5AL2NSdmpW1YYKiX2ivoNPIkS4hHCZBgytyaUyxdXrA2NzrKO3QKmXru
ZWbtAsKB+knrmnRvOfPBJJNacnKm+OFmxHg0SKlUWn/2vGn6odHzWarRYfOw7HaDZ0auvCt3s3Y0
Yu3UjAnompC69FAaqbM2DNReKzxofyrCcIoJYF+7QjELUhQbFFREmxYT4r6JIkPCIahyKchlGrDy
4j7r8WOPDMQg7/TpciHEdSlVYqhGBidz9bo4vhYjvRw8+VjgkOiX56elcxyq+msr0oKSL46ECDRA
ZRpOUo7+AeXZ7HBkFLC00EwA9XVg8MqoOY8W1AazOQ9pcZZkCrouvcjmtL03onpjgFGUT31cHA36
RkUuBOfAYR34NHxix7p1c3xtaDM86AtVI6u9oZhOKEzRGBQG1MrxUWKk7e/lrFzino5TGNknSgvY
us+Ouo8auaeyPxWqwa3Yu2pQ+TuTyCpykbLBa2jsCYeS+NDxlAFxZZGixEXQCdgjwIX//xF993HE
pmv1ETMTv6Ks3UdVuJ4fTax4HPaI+rM9HBVMDZW4HOMM9xHx8L1gWF/ejJjtXiK+AQVjU1CPXj3M
/hW7lcqdkc1u866zAJdZgPc8Jfr8XbSqZzNXb5JZvA5a7QkQ6xOWRwNbXxK5q7hXoOybez6u+VH/
EXSRqwn7mWHzBaKL3W9zniGawyErUr9Sv2eNe3I6n7a6OCk8qqYWzuy5exWTgVQRGL4F0COPpSBS
DchBuUOFI6IUs0DpNrDQWDyNM1WZe/IXj69M3leh3c/kWltgo4DrVu0l4oc+Sj76Of3UDOUz4/78
oqu5msSbmO4RJqmenmhrb4S0Ggo5Uh5ax7gX3Y1tnlIVLoZrklxcLlucUjmW1mpyZi1xkEGX8pRU
rGgwduSIexG2CgN29tLsZp7raLJJ444qAwf2yXuXPQozTS5AagHinTJFPpEJPmYSho2GJCLVrZTZ
01VEW6lkAWRUsIgscuzF8rHtd49bh7Ny9vaH2d7e2n8T/AMzchrNG0boKXhBohV6q7JiOm+hagNX
qJ+tlrxNqf4wze7OfmvpzqzImZau6U6QoflR6nS32vNxGL2sLlA1zTefQ0EnZyrZhJ5jV0fjYouu
/h3GmGlKYgcQew1PFB1GF7ckhG1cddCx3u4VsyLZxp7LDndhHtoWSfcRy7ZhYFK8C+jjDYy+hpzM
JCmcHeinYnNa4j8bwA6hn46pJEHRSU/xeaMwQnWrfnJHPgx9AqmCsWV3qLFDojDLxPSMO89wZ9EE
zxxWZJFq3KR90P1ou8ubhUrzRQPfclsfpShfoCbfvqL3krKG+KPkvmhgWFqP5kXqoRPdv3BYYtWL
gAuPsMCGiB0QwXWs15dkhGUcrkH7b/ky5k+Bzlexo8fLAYSxUjvTe8vuPVeOscL8B61QRf3QERR6
Zw0UChhKnTRN+a8wrWCe6Lbrzg+TALJBrtzeFm51dX8yERh3qSyL6NzZoQ2aDfQBiaJ39AvfCEBm
4gMQOVqDSCuFRAh1o645ru/qAACUNDvDmdv/y5DkrW4GGNdfu985PU9Zu8GsY1jt0qCZi8OULHZy
wtgUER4dbyHNfNFbxhMhxkRT7hnefo+a1vhQ9K9qbE9SMZyy6/cgr15hKl4CpGXhZ8/+GruBhhKm
ZNWxWiseyOw1AeGmQ4dUylAUry9ttM28Ri1ugJJLpbP+W2nX4rD0FH5WefA4Erjp8IKSWW3IP5BL
decPE7gUfB7uAL8rwC0NfCkNvpRAY7Yk0EU+HBuJDcvbdJkY+0SBtcUZZj7l6xgDquIMyOiMy/s8
FcJ5/aMADefR3gCqrNXXqfToJZFhoTDxQYOOTvP9/zZpa69xXqO/8Gkd+AJHQAQaxriXdV6okU/I
rWSQHFeRphNFPWrJJ5Zb+2VaLbm0VO7UuGhutc6ty6LTA1Q4PM6d0FdBnuA0SpgeaZUawf1yjx6M
f3+wYFj5//7wJmytdA/sfvEmJtsS5NwuFXfFurR+FHeLRe4Hi3C/PTTPRc2uMhdPYwzMaA7JK52n
J7UEHl3sALlq909nUS1GG2STpKSDaWwWihM3cuVnLLWH9EVDjWkSMFWI8xRI9drH6Cwk/kB5K9zo
+Z9UGw+JRhsMUUL9jSnmVpTH/7m73rEwTxk9ChPhc5La0Ap2kZ6ihHR45FclysOW/i0D+4EejPtf
3oUMO44XO5tBNJFXj9ubJqs2eFCxuHYiIE8TP6hiBpSzOKPKtr/VIAuyQotIhgEdTsWAdfRZ7FHh
QexQodZ3MJ6Z9nntsAYC0uwwj9Zbe0nM+pK8clJeSyaGHqCOUtBGXtMsPEAN5UVY0xLfHzn8GQ2d
VobjQhyC+5NXDbpHRoPuafyyMw45cWXliT+q/sZTNi7SZ66/mnH26LTmM1LEj6VyUhiMxcauJm6D
F3mhxAtWmeDnNfOFX/DZ3UcTs/1oNg1kr+xbh/iVVX0OjSalVLRTcxihOfqwRAAFzfQDMwkzIN4c
ZkXo+A8laMOmlB4Yd5g228vLlBl12kpQUUyYEqm5+NnTIj3DruxfjuQ6oOMqaLdRNYStxvFYIOcd
o0EBtlce6Yp71MwtmU+sNPjKEvjUFVZCAATptZvGK9Cky/6PY5EPUfD1x8JiEopTEl/oLJOhzQsM
jsAEOBwsjfCzD1IWB6AHO8IpBXbaC1/khbwINbAphzVOSGH0hpGTEjjcP50/kwlTth6tR91Ij+xe
4Q5T2ougGUxf2Y3+kdNg/swp3PEhDYCe2HEO6X0NgeMox5y0StNsvoJUawYI3ueL/ti+hLel6t5z
aWaEGg7az1fBXYdfHXs7y5pw69cwzkUYuhbeCl4GDe/YTxaLr+te/Wxi87lhFxky8dV8sJ6uyVsZ
EAMfK0htb3TIXt7aprhjSY85wSIsXRFUzhWKcIaX+3f5OwYj8xU9Gmv6+Mqe6FsgYySvpJyx3Yb3
+BXtJd6CCojqQrO8O/ZmoNTfZdI8miR7cH+8W9V0Z1OxqiZk/PI2pd118qe2OWkDoQrWa+WChw7C
3mT8q5LdiILh6E3NT/2H3A00ptQhJRlOboo4DYzzuh1XZ2Q4Oq4yGAsWhPkrf/tLwF6yv4l4QJHI
qeAkZEYVAmmGJHtvcPxr/FkntBKUqK31q2XwDX6GdfCXxGk/UtAWYU66c+VHsd6jBSonJzhtquxN
Ey/a8VWC5ipuxLdJ8FenviJXHfV/E5dIJN/tM0opk6Sw63gZJhPVUjul2sqhiHUE/hmwwfWtkYHH
822r1tdYIwmjZqQKzkv4S1e+d1Z/PpMepMl7LWH9R55ViMz3bmssvnVrwnlrPotG/6x/C3325AXn
qY2oaKEkjVBu7C8UkIk/9JNA2UerVnZEI9gEeEzgRw/gIH8VT0gnMom6hsRxw/Y7nwSKJjB9u6rG
ni+Lj+ziGphEQ8C6/qwM0rkEZyhocjga0N+T+oJJFZk5DwXMnSTd+YkAOOFFahSWxtlFJgqkJUZI
vlEuw+ZKzGzIQGuXILE2thQs+KXWX8j+N0CNypOzfml0S7gymSmmIQDneAP5zWkX6z7YyeUiQJPt
6LSDSd0umfdXRvSrCI90R0LgXceJgDX8I+fYnsR3rnPxXcv37/RhEISz0GvnvYwIP+gxM+IAoJGO
h5h9RSDzTbQynC0fAGhDvQJBHrW+9UEhtt8F5Y8Yszzq6kvP3Qzw+CIXZF1B2OB+i1coXgiqjSme
Zt049U3uw0/HyGgSXoorzOQYAXiDxB63U84H5CH9l7EIoI5vUUuHugkBbTcS7YpKDZISdNcPRJ1r
jA5WTLnbIp6so4nVJHETWtGbs0AXjFCYDvVe16UKWmoQ0uOA74+wQlmdN8+qp7OpjuFe9S49Pre9
ZPVYRU7PNgGe3AQ5uGl+LKUJ1x91R3uzsIIek/rWBSvJWcmyULhUhnmfNQT+nj1fDV2Ygy/Rmtce
I2J7gfPI9Ta71JoZ9n5RNFdJ0S8NjUU9HAnZ6MLRD9Z0xvR+0ukPrXT6qRh6LbNzE/pDlX5zBO7g
COy0E99iK+PeuoTbhc9cxb5DmNwWaQBrhae120Eq4R3SJhgrdHcwVSNe57THRMFSMg3pwN+T9bye
aCqKgGL566eokbtoD5ALqIX6ye24JIWOTabQTVtDS0fTYdjAOD5YxTU9/pSsv+AjQBdwSjrTVFs0
RFIPW7jt8OjOuH3KnFj8e3aDLvIYit6rMf43AyNsPvPNOCdNds6JmQ9i46u2GSKzUYYgTg/5WxCK
ywIhTJtDkZ2Ykhduh3+xQ6cGxqEtfVDizSXlzpbd5YU9j8RHCqzN2kCBpIpOKgK7hSXDyQbHhkoz
KYczRlcfSBdkt/viFEB1IPGMmfpAIoF6ZLJENHBIjF6CU2JR4BCybd2hZFSQ2NCARHQj78daaRNo
SYzcgN7m4vn+KUEcycfWn5CVGPX3heT/jPvEetkt/puCTtZDYg1yPV6XPf4RjF+pn0Qd68VBYNUM
cPyFq84g6rFq+ZP2SxU2P+9wmp5pLahsEhvyd0q3aIQdZ4TkY5zgSp9+mrPG81hEeatRlDY6ZRHT
qO6JdgBj6K0VI5QkX7aeRwc897SEd8AxbIkg7Ci7rGX6aiAvUBiZrbKTgrWMgmkR/P6whawPoRwS
l6wUOArmrTgO1nIaU4asabIj6V3Hr1MJi7fzKyd2NVQAAd62tSf+CILcusiOno1Rwzol5asd1HBu
id2ost/xy05q6Y5vC6IxEkbzJ6JVW0oV2DSZJ0FUilD5X1Il0qCVC4avZ1cWVUiJy1/6ZkoYrjOe
O/6StqObksgdwbjGCdaNonenmpDYazIhpuDtnI+LvD3xDb3t1iyq82RVw7/2udYrbvAhENVrkaju
TL53IFA7wQTJyArEh2eH+YeU6TPluNM+5Tb+Omjj9IwPrzO5mvIijUT1VHvZMDgYuVdB3dGMxqtM
HB28iWArJsB35FAKi5SjLLN3ofW27rwRwckQbSNFncYgPtVH/F8NyY0UPmDrVH75GxJTUNDIN4jE
q2EX8KvEAKqBVogEYDfsjKMxX0xTeOWJu2jZpyJLH/JYfBh3KfN0uLg6O9STsCpvqQvTitZni342
Ud48FpsCxlkjv6pmdIv+6E35qASMKNLrcKFOAj9Us0JAQZDKM0/ZWl71AwAJRksqo6dbnJnHl2hN
+tnUes0nLkO5jEjL0nltq8MvAiDNCBX+If/L2+YedT+1YX7ukwcAVKIgw48kCF6vLYfYYm65FjIN
NAK+h+jwMupDT5WcaDJiUKEh8JkoDxarIEKmbY+TnM/PQkx4CKkZzZd7NBT3NeaLGOW3cZmvs7Rd
WnLAls6KOjksgnImdj9/zcA7K+vyb/xsVvNmxQs2XlCLUOLR3c/c7ofCI4rnIWH9B5uVdr/zUsHe
ef87QkhQYG1UbXPLWI3wK638DZqRSLwLBe4/iimilAVofxF2tifIOjPGMUf4t27cjk4Jo2l334Wh
5g/z7XPRFA8qg0djwZ4zMlDaoH7PDPFFvSz50FLmO4+5C7W2YPjT1+Qen0SWZZxFNjuk33GpXFZH
OCRD/yz+4sK/xYl6peHPr1gHTsDfYHnB9C+U9txuv/RWo3x0YqDNHkR0NfHD/Df+lqOVRcx6LGPw
X238yDbpFUUxx9RDpaS3NdwS34CB6XjD2w0XkpMxOY2CG+WotowRW/QmkSvS4/FcInwpZeNKYK2E
Oj1B6Np4IsIMDJkjtIaiEIINheBbD8pG//L/HXnOkjynvhHBG75erBXCo1lGq9+PKw2A9myAPyQe
Jsx+TQvym5hAn9TNA6Ys7yXaICUUERqitnG9YOBYvHLo/IbYlPnbcBeLludk90Td4zaHCEnzYasf
KbxjPdooA/dXZcCN2hzMlpZPioB1LiSbohNIuyW9Dn/zl2pZR4BaR71zsMe8jEYl0qMl4xujERk1
zMjztzj3FKW56NBjtpIHpLtCHW9jHp6orJTpEgkp1/O2wB2UP1gneAA3JrmlFYstwQTS5IBaNPGE
RjV009IhbXBqQca27BlxMO2xQ6GFqT8FZJcrA+Pbta/thE+gGEHSxC4M7SXhLTuuKdHd7VfF3KDx
kzbfY81Iip+/2X611GKn/0szunRyn0x+WrM7TQt3Ncj2rjol7sT9YOatpNN9tTyDgNSAdbKZvevL
KPXrJK2EtqhoJZYKp/TSXtiEPQGcHZfyQqfbGVByKfErA1A0JI0i+sShEe4qmehc3MV1srMvm1aJ
0MPx3pUjexDjGjEAmQE1asRMDlMoxJOnsBRsltTbZNWJ5ZolH+a5luq7PICU838zkNiJBwU3xYi0
pjwUc3Ze9Gkb9LTSE79LDtvGTklzfl26sv80g9VRJuNhdM8F0N4SJgTol1S9ib9b8r0l+8LKRcV1
9Zq9m2d9menC7aRl1jUtxV8/agR77cnb5gqzdU1X7Jmd4IziCMLwUspbsJFo6kscmQYc/O4yR8je
oJNTkafzU1Du2lO+dupdZ+WE5f9hUXDJEbyy5824mCn2fJPYo2ew8Me3jHK0ke++YHfcjhRasurB
Wy4rSvCCEpxRHyShA6sW88nwK5njHc160d8spyD/Yay23qyXuexD9voW5EN13/I1hV/BwsHYnZju
oXcjIpszEnkfM9gQall1/1Mx1iCqKmIW3ks7r9M0zyAtlWlwupuoxN5kdZ6oi17v5YHxR6bj7z+1
E+0BmWK/mh9yg4zpWN7lmZKmQz4zJv8as/Im7JayZnqt3G5lTL0pLKhLt4CAj516ZY3f5/Y8ycjL
zP7DfoMIS6N8XQ/E9DuucKuXceQTf++wl4mwGjpiOBqWCRZvNLauj6Wp7DzLXNaA8W2aunNxgS/U
kJsdwKXN1IJSM/XErHuR1zVs+WCZdB+TFxl19sSAlLNVt795y7kRvWxI8HMb6QKRs1+91F3gKFzy
QFPVKwyBW7zwmCj8lhtIKUeMg2gt5/GKQNILjuwMZsOOMLKjdMOuhJbd1o5AsGjh3csMgCPHCXA+
L+ky9P+PsPPYkRxNs+yrFGqdxFCLxvQszEijMu3aN4S7RwS11nz6OTa16c4BqlHwAioqMjLcnPz/
T9x77iGFVmhqxmFDEgwOCLuCxjcMd8zddqTWCAx/E88vLpbqd7ag6mH0GX2OcFNFplK2QVlLnrIb
n7UH3y0vgM31wSQqQaPpwWd8XnSAS5H6YuqhYvr9wuofm8ZC8hKeiwaM9sQKeWCFLGaTD7mngZdr
dkRIbYduM0+RxCIX4sMq9FCctGDxZUdMUY8IIBgKQmaQl7XFGdUo00oE0euUOrDfIVgkSPMK3jNb
ee/U3/3j+JYGjhRebAsgP0OB6MG+wuQAu4vT8oU46nZoL9YEwTY5AYzNE9boLznUNQCSVUmKyg+i
ZT1ov4yaoQd1VKSvSH978uJhHTaJK2/KgRGHTUYQ8chJG4zEWpSN4c1K6kUAK4YM2VKW8DEHkzD5
sxunZqi3+nESZkrg8vyIaicHCOmeyuP4qWiRL7wBKc4n9CCW7C5+Wy52PiOylnabyayGwZH1Y0sN
ymJqusYfjsNRTbVrvHwtLYN1Eyl7j5iINWxqGcfUZkfUS/fk1i3xHf3Pk55yhdilMr42ESFiFV1H
JLF7mp+gSNk1LAAK070YcTHgplpCDVtRnmBmm64ZKugi+QMlT8Nq0SCEFt8SVF8RCSbls46aZSyl
J+OjTXjJ3yo3G/NTXG+HBsijgENtrPwGCLgMQ3eU/KblbVI/CQKQejINQTX4YrRLo86JFTo7DYVc
Ndsy6Da0VdQgEquWjlwpWT+0YCYEBFJDw/Padt7wIqIrLojKKzTbw7ss8sI81RdZVv2pAG/br4G0
tpwkpxawbSo0YVsMYQVLUCu8YvZTYU/a8QwC2q9Ge2bYshcJvdAFsoJO8Yia6SMJJm0M1x53tG+O
tZfNfmxITovoW0ekQx4nuJZyOqSxeoi4eg9CNJ4kzFUUx1Lbv7Bkq6PcGaTM1u/JSc9PC1KRzdGY
Cu/no5bMHqP8ce4CjXE6y3smNn8EUHfZsG/5T7H9eh5PKGNuLA7vxcFMMGuZwjtZsh9UY+/D+tNX
GknS6Ogr8a1t+tdqMZ+7MO0th8GRYyA9igjha7J9Yeh2icnZEip7Jml0uZFLwG4D2NNiETjb6u7b
W0449tiR90W/eFwCqT92yDBgC3RkEAz90boL584Uj9D5j1wpsl6dTBCGFUz/IbSctdHPS0rpjoxk
MseLZoVj84kZ35s0DPUEqFsPOjItPklC6bYXAUe7u1jkx0J3vbT6KWcZNKlFqFcXwRSvVtTfTFYB
H8hK4BakPucKUKH8OONIGLgMYHJxdyAJafHwmtpPMZngvTANoUrr8OjX6OObW3I3+ZaSE045WqS5
YTfPq61QdGxK7TL1II5wa3oo9/pBm+cDpkTSnBpVx/FV0SMqhypj8iq+ahLMTz12Z3YaKBql2cka
DZMxcmaummYPkbbUYL1wmiEmQwQLLd5p9Yr2hgwzla1EfS0vSNlHLvLcaTuB9AASFrDcspjMsJpr
j4Blz+rY4u2O/ZKdmrY/obZjo5uIXmQie7Nyf9s+B+4SMUv9kRFmzwgzH5BJH43AzAVGub3/lxbp
WqNs1Ckyue1TG0xd5MvZrlwfYMZjq1on9PWnrQZC4TFNsIgVMmRYQvi15Kdl+xCfYvZRGfuoAY0j
UuLRf/ur3LLUYt5keWje9kjwLzUWJcCpW7fYfTIFdeYKqHhHnkDdf/B0QUjt3V4nZPyXdo9z89aF
ifmM8H/u1J1f7hGG5cnvccY/3IyuML9qCYPVmKdrNQLNkBliDEEPQZWUh+F7eKsIkmtooDTWx2Yq
2w2iQMVrtm/jDPs5t6brSr27wq+zTLvfZ2C+CiTnJpNC0dZE3s5+wujT7IZDCBOciAKnr+BKlnwM
+qcpT55ONupC/LuEDDazJlu7YL5dYzhl+wzszSg3/08tJrIA2EaukhjnVv5ZsF4pt70UDWHKvE+r
3/VEfVNV47W0UDhZxIfwN58AyuJCmiVSqqN2r8PS2/jEZdXtIVkuPe0f1thmV+xtI8eHFjdB9oK+
gGysoLTkfQ+DL9dwBWET6D6VEWcjhqYVJBdEPVSYAqVN5E2i6NkCSQkwOKaE7DWFuxFZ1cbNvTxM
j3beZc910T9HK66OCDirYcsZWwyHjA6WKcACJ+XG1gSJihBwswTpmAZCUN1bYd73LELVYgxF+xzL
2XOZ1nd9oVO31BpR1NjwEeI8qwfzRtAPcirrgW1GgWjVdpeWb1XSvmpAHsztaojyBYlTPfB9yMqu
xfk6JmtQqZ8WbhZMc7s+JfrGRMadOIn0ojLmyZQLCDQXg6DWX1MdWqOh2jkfAimfUk8BMNlV0oe1
geGwvpo8eLoHy/PNVVwNg9ZBWE9r3F9k4h6E4aJeFgBa49c0rbfqYIQWEse6/o4MDcPTv2onJQPH
LvUkrm1en7Fl5QZXAH2tIxk8a4Q9a0caqpcRiz5tbSBnJBk0dZjGZARw34iUjfF4GWPGWkx/CD+q
4Spq9F2bdafzsfET2dWI7Y9+Ah9MXgIzQEp4ghLVpW7cZWD6UWLHh5W4ZGBX4hwdBkQdlYTTTKy8
R0juwgByakyvfMVP7G16TvQ3/a0k7TvUNZrhSfrgMKckHgW1+suCKSyI3zokpgDwBxJx5U/YGOJz
p9yZizhZIjoGUWkk1+j020x7Ga6qt3CLOaA2GLESGhL2NkuLNAUnADq1PdiCfdV0wftDmtX5NY72
VMI0A+yBrBcFsW/BQqx6YqcVc+1J/CMtoIxeDGvR7/QfAxZLhgmTCCEq4aS4mUlyK1NeReAtlhvV
HNdUYiOVmMQCXDRYGKJcM987Iqrz9q6S+jRLPB47YZgOVv6FU9CdEmqS9zETgkStjuLLSkLFarAX
4StOvdE6mgQUtbBe6AHrZD5KJgRl8n5l6QWaEwuiFz7DNV7DeUXpJJKcqU6Hib9czRhD/8xrApuh
i6iBCfSbogmB3E4ZzHMeYwiN/0wrDqlU9E1MOBwBZYT9POpuBuxfXbjKQ7PfkMAAycpxCmmk0tYQ
cUwa22v1rWjBxnRTxFtSRygBFMAGCXOcBydvALKxT60/FjESH0YH+uOWQkEL9OsgpJ41qO7aflYL
3kKtwdADeEnd/TYJ+fM75Cxm9QI1PS21w+ShaTXxPEAJZosXzXaKLGLmS33IIsrSbfXdwj5PlKdw
VgTUhqSJqLQXmJdp/Dt0g/3uM5aL0yqYYY/Q0qrb0AgVexF/4Xk7FGRutWRuRWV6mYCcUp8NYh6U
uFU16ZvqzcGWla/x3dTqeyY7EdkDCc1bLkDj4i2MVnEnYornY46qmIe3dLJUvJWGdh2a+IqCX8/f
60E/zPxK3qM6Wx0ZwmiPwFJpzYu+Nef4W45wD7GBkdvDdhnhVIFfXX7y4VFrYlFcwhyb7ZRtrAAs
2pg87E0dTwFeHAzNCWYb7B9lf+5NtjHSLyv9zpciLCz1aNY/EqkcDSGUI0HheCsm3QpE8i6MIgoN
Dt7VfG6wpyKuGJF3LowADMxb16z43h4yAxJvrCPanIMF7l+RJndOGd+a5FhMXqWLD0WPjVqygOg+
Rqo3tJWtaRoVKjibhe96oPpfq3ex698L85h3JNCW6J2ruwiwua/jMJdfTBZWj+91qjFgmUyzc2hh
2zdqILWQAeoFGFZokYUfLNzEvOPHhz4hl+99PtApgZo27Sr7NdM1QsvlN45XKTWv8YYFtxvYZkdB
xZdYGC5waAz2gZBCmE05uJiINbk7zMpT8pks/Qso1hcYLS8PgdZ1VQp4y9iIHaiXdgsFkVVSK/pC
WdIIx3vYdyOxdk/SbzKDc2ACw2cUo7HAfw+71W74Sof2iq5/6hXXyw9az4qMUFSj2M49BohGhniK
Onf+g8JgF33XGye4kgf5GAqSi6dharGR74UZuaHslEAKtGdxzRwTMbiONCNlxskmVMAVqOswP0hO
1J3aejGAhJgc3wQb0zi2SRT0lh40IsWQYCeREOrJVwbQhDwMUH5WbQaGViAKf7w3FCbtXsuEMzX9
pec1HNBRxObI3BfQ2oUnPjmL4MjaNTvpzGsf2KhNwxAnv8awl44NAZZEWI8w2iMy0mNXZ01uFOC6
A0SrPK/EaQsxJ/Ernqv8qXy4k1clYCvBHnHL3sCX7XQkZtOGJ3q8QJ3SmQohosDHIP6QhjWgXVQe
7cxzxb+61n6itWWdTxQ494xGJgyJy0HONDlSwWdxUu6ShAn787y8FVB04pYfnASkkJd25g7S9PfR
VtCJxB2FJ+ioDDJzRBYYg4KeffdDvyVKPPKsJ/B5RJdhQBNIuIkle6lIhCGzcosDDL1j+atMikui
fRTLl96dGvFkNs/mQ40hc9WWgt+SaNmBoJvt5FzrjauqvyhJ9go8LAspxF95sUqWLDasgi3y6q3A
0rxJ/dY60IvLOd+KUMSwghogQKjdcjMS7cF29dWKcpD/JJEeizwP0+jN6N7xJ+0x4RyWkcVsio7g
MJFDlXa5K5KbLJHW079DNkOCOB62W81g2loWskL+EBNNjJOTaRN5bnwkZfaM2MlV6MDc8dCn1rmo
k6vx0H0hCReZHgOEts4CXFTengfVhJaJ5vyDYpSxUnpUxjJMMXsP7D3nvVUvR+Ws2wKa/Y3oBRKq
bT8nyWtYukvqFFyuQnGbIcWkJSbJilSaBV6nYxjacSRMr0oJYcIaSxJ8q+OmQAYsRFa4rjU4sfGc
gbPP2M3JuwxUlooyRHCQFuVnJHlDEp1XPTol/FETcXEi8/lUGjy0mioxooVrEWhVad9MJ2Mc62lC
+Ozn0ud4gOHDgTw2cZpCj3FGWyqHY/F6lGV9Zz32utoAR8wMJ4PMqoqfkj0DmgQI7kqkZwE0QhJk
yq9/KUMr6nkroKTadjrL+j1KjUr5TY7oP//xv/7P//5Z/iP+XV9ZYcZ19Y+KKWKdVkP/n/+ULOWf
/2j+9ev+r//8p26ouiGKqq7romaYmmiJ/P8/X/e0ih+//a9m6/WsXeC+SCgPByi+wDwc+JC9PhzK
PzEPUApsmVkiBf/kFX4G5k33yKLxJztF4YgadN/OD3Vqfazb4YjGJ4jTvSV1x6xDS5PERzA7pkJS
zuxLSUEWo+HV/eAxFcFXeCnkhTOdiZRTY4dTHnMTWnuswLaKa6yCyioRuEXQCl1qC7s8CzvJQiWB
f8VKT4U1n8TuES7Obc+8sxG4JR25rq96m19nHH31VLMjHy5DH7ZGcjHU5vw7PaVDecDseqC9xsH8
YdocTF3vaXf9mqa8L9LLBO1UFiJXUy7lXN/BzXAJzwXpNWbE7goEUQnzne8K4l2nOgn8vmmvlh+u
aW37+r0zzyMJ0C7N8n7JouMqJvuxjlyJADRp0i65Fl37Rrhpbmvq11jgiSmkW51h2uflX1hBEdh9
A4/xaHggqUpXARpv8VxH5t3qhpuZq5dKZCbTh5aUHathOs0CicsXWVHupjDuKqULV42o9GF4K5+S
QMAsJmAWsyjoYhPuxP6WQQVJ9OD2tPTpcRnVUK3nMN5A4171YTgTmHYSjiOJL8hQFPShuhvtQ2ku
CAHCW06fbjHW3G1XhPrAmOjnIluCA8D0+UNEowxbF62xOP7KJlKAXQSJ+Q4CGhYV/N3hfsBEH2EB
/vcPtGZI//2B5hlWREOVZEuRFINTUP7vD3RJNlefRIQVRiqW2ZKfsRiUdP/RQwcMrbbS6Yw2X7tU
2xUyMcNay9dvcMs16UgptFOEG5t2tmwKxS8Cmbw/pdItIXqtUu8Lp5zuckAxVp4ZKytMlUm9hTrB
FJXRqhjbRfvcdORzcBWmiNwmVHzrurF8ZmHE1iy9gy3WCQ9Zn/L4Xf4zsMaZ7f6VqiuTpHOlbZdE
3lXHlhIWt6xdwMnTbtP70GtngpiIq3m4QN6T4wCzpmGyoTwJ5Oj1pwGVuZnALyL6Cu/ShFb9o8at
R1peQ/pvyy6/GlTsFEfuknD40ciGoxIO10455up00vljaQhxA7W4gUjjXOhzU0QsA2Mg3XK6H5AP
22avtweQVJYWXyLjWcfhW2ZvEVvTf7VR0o9GGCgLSVhzUkX2lxzqznybSKp4RRfF+GD70EbyjjMM
/zFoGCcDTvZMPBtQcj6EGTwXe77xq+oX9oPaYUTgSYqgvWScxu8DhfLyblEgRNAL3wt9vGI8v7d/
lGi6ZPF8MS4Qg25Zodx0/OGiH2uKL/L1mDvHNdwyobCLkdiIdPLNhgRGVsmvD5kB1jsKF+nanuea
Crxi6C19tll6TrT1qDoiQ/EpXzgPakb+iT+YQYn6Ym17Vu1RkCxzyOKEzIsRovo41KGMXshsCOVq
vlAaHFrdCNtZJexSDcv9Oj9z7z73dfZanuL2mEl0qDkXGTjPlh05EqSgaZ1RO0/m/NA/srxiNkK1
B4kv3+dUsxGRiCCfUPstPWzQXTMZp240TlYtnpDv78e8dVj7ZUxaEGxjzSEoLosp7Yy3Lj0kCTXV
vvw95ouvNx129sJXKe+ZsuanB1wmd3eN9qlfzRlWGL4SivHk0GTYRrc5qM0i2KbXAoOPgLt4yt+x
SNuFie3AXNyfyRvb1cbDGPmRVFyqxjxb9+UBo0JczRcxpG7NFgMdB0ctmA3mYJZmHkRVPszohhiH
Rb8IhBuN7VoViJY63JUVn/GRIfyxFvy5mVxRQPkcImgZreo2WtvVxLFRYcwuBzxC0FJIWI8JtOak
/31vsu2OjmUrsOnzLljkLhb4rVCzO/zXCO5qWP1lNED2Jp7LoopPgOEacSLartar229QeCytjbte
SXfsQ2tt3lKzujU6VYVyiDH+bzoxbewe0F90im/C/5gf/A+CD1QM1jLIGqkkHA254KxPdmzwBIGJ
wl63KP5YjkGmkIudYHDjRFCS06BNJ4MYK2gMgNRCqZ3P5jyeCyancRSw206LxIsXkK2b7nYGzr1y
L66RW6sywR4DX8iCjJZ/2K6xgDz8QPomO9pXWX8W3l6PH/iynXQvUyylRu1Y8F20RQi5SAuB4S8r
6N1o1keDpSw9et0a+AJQwqRH0f+toyxRB+SL5THTtJD59tHq7oBP+Xlvlyp/Mir1aTHrl2gQX+Me
MKbWoBc8s9a+TMl6qZkjaGlEYsB6GZb2UhbczBNqlMUE+uXkyshKHiSfcK7M0DJojPSaiaKO8bU9
GJnJNoDKswwjpO1NgvRivjSqGmw9lamJutkGr2VKB30kVYM0M2OvaKYLgdoreGBrCpaIEPDVmQh5
SAZiBeruEI8bkgL10Eixyy4gGraXYpSCWKv3ze9iYQ8t7PNL9DY95ArBUjEbdZ8qo/AXEl40XBOa
qAYFOZ37hqVvoz0pMuG+JikXLayU2vuTo8H7mE4J93ItWmHfjkdFso4Lfs2VPHVZT1xhXU9mK55I
Ny7bqzTE15iNToJ0CcHhnjh2L+42b4CXgKWPyfIASC2DkdIG2aCQUBx7+Vp7sQDfcNy8iJ44tfPL
IBe+KDT+avR+hoCiItUzPmCzEpJL8ZsMg/mDyFpy6yBCyuG4biFWxnCqj9o0uYhmXYsg7zvj5ucM
XZx2n7IzKfFXc9IvaqyhjGKoz7YkH1AuLY7I7GlgR4yfmW3B/3C7K7L599ud+kW1yMi0ZNVQTfNv
t3vSAB8ZSggNqYwXgbFKG/tGFPmvNgWzgw5qD7LzVJU13oj2VqiOtkOIbjkMPri0V5K+D32OL2c9
W5VwG8XozgxB6qhuB3LloLvr2BUw9bKbctKzSUfYs7c0DOlopRPC97dRt/wxYtKHCQEtmme2DDOy
+xaLBzIdiucCSt88f+l54U28oR1vqEijDLotv0uHWRNROqUI8E5UQoeWaUrVy5hoQZ+Px7oDFiry
eDbFTRaI3+nXy6W5CqZ2LoRvJddOVveBD2NsQ7VjYlaprsqDbRbZbkOWVODFmabxmpIsx4IVurHC
rszyNvh9ZtzZQBWumTIjaEGVs7FTMAxOEQxU859lVSllFzRa47XM5ivyl2syRZfyEajLz9wcP3rq
4iFV7PSlfVnyjIggV0jVQ5qzflD9OeGKXSSfBI/Izy6bYnAnWR5D4pFNFtOm7/izhfsYzQRZpgyM
WDC2dh0PbqfgoyzhB+7MuX2KHb1HgJcRSc+vZzLb0pWRB+LCbkLSonxJKoDIuuRnL+2UonPS7AfG
7DW+8Ry+tWP9hs/4VaB4BzdzVKJweFAAHtma0zF19atASDpT9XLgFqKujcD0jWD6zOffpJW5Janh
hvFswpWZIHDpo4czCv8dwQUiNj7mIJ0SPs7slrn/01tMI9BeGGwlRXupFPMqrc19kie8zgfaql0G
V55z47IKwJgsUp5gza81eCr51mHI1SkNFdpGQ1f8zGJx1v/0aM4mctFlBORKu3808a1fFkdlYGTI
VkatmamBTQQ+QK4fYP+DlBh+qZieAqIFH0I/yh67fUFfGbRaTsZpNU/bIQL0NZsl1DpMY9QXVgN7
OXrm37yvsCwpMVtJuwn0NHLhE1PgQF+TI7994nWSvOG++qqyUIPgVTBilyvLhfPQpRelVa+zgX06
gpnSbk/qN3J+SDMITRVK4IS03tprOZDUUvbqkinRcktwpyPpn3LEbwxJvcltmGuPIilduMCp7Ezj
0BWg5AQsIqjphrTeJ0A6qSoBla1etikeEhc5754FeYGKuzxz0T+bxk4jkDtNbGtx1ZqJBlujnljL
gctZQAO20O+poGXlAaCFqJw0sgO7gcaPbKuCRHh9Inzslp2qHo+nqcG4rsmhlXybdmcj0E8HIteb
OCmRN/8PTYuu/+1YM0Wab1KXUctYqi6rfzvWTHZqVZzgR2/rGIfnXmC1LY+a06kgf2KMzLYe1b4U
p4HxZJufZaLC/9ox5BB8tZRIkfoyZD3o44b5/s56muTOK1sJCZPgJXLlD9PgI3D3U8NwFO2uoVNc
7Ac2UVaCVaydlacQwwqjQTHovyyPiFj5E3D9SFlh9d4wVz4hHxPDH7BcMZB/G/cVmNzDKJA9SeAD
Bc3XepPIEs6O0ctQfpDHYMbeCBmsrwhSUFntwIbq2DuK7B1NkO0me8fpEapz1fE8wZu3DcEKtPa5
qLsrEzv5D1ZanBpYvcb5hYXaH1hBLZI5ftqkWp3NtjnVzmtS5MQiDEf5RCTB2BJO34hB3ZkAIMwj
bcmpyrKr+TkISFYCaTQeBqWWiWwG9kQmUviBeeUPZ29IZprxLQc8za0Ibau+alWNwXkMZAwifFgZ
8ma7xcKpFBqtxS7+XgF+bQQlvW5lQhCHeRo3+ijizUluAJRWoPurivPD/FUJ47U189tAX9Kb5HWh
fO6OU4p000nnL8I5LHTQHZofykZHIQWrx/Q6SXgQRC+NZwKEKPR1ImVFICjKTYLP0H5EDZ4XHJ3Q
fcHHosngfyvSiKFacVhWjQ38AGt163uaSv7SMOCb3vHw2X3JwItDwPhdetWHMokPcZ6DBQmFBO2c
ozc1J9Do+G2mUEhhR9OqQ7oSj4QAQVqcZSXy6a0nImE+MZ05wSxEXwhoFBUPtv4UMi0DcxaIN/y3
vX7dwpo+mmlZAFx/hEvKYT8u2r1vpDsD5yg7C6JE1AOIjuxSJOvNZFNQjybExRR5pewvCFoQDD62
8Ti46jxGDP+5djQBhN8VmzssictbLZ0n7glyugQZPds1Busu+kSkVK/ik68TzZnVwYLqjd66CqcS
5NbOUDKgYAixL1dg5sut6jPXkBS3pZFG42HskzfTl0c2af3M2MAI3fQG58kz596zDJSjGmK+fg+6
b3yVGvNl0lLcn0AQc5b3Tf7cvUFafprL+C4JxbVbm/NO/wAganG2mDjFkdRmKDC4qqYNs20OPH0L
Wg3vIwETE9/TYEreCEPqBzXj7mf8gMmJD6fCvj8EMFnZrd35QwRaGLQyDemoBFoNPFjmr/gFVhso
w1R6vOe7FNTqBqR5w6Wxy74jEcslEOuoWU7SzQKTpu4aR9iwA70wMtWmi6H0N+OUIICCPSYABojj
rzxRdwtBHKWKuZ+3aIjJNiVk4aj+ZF8thMY2u8rxdkUiw36KfM+ffjaYE1LijO1FGo7mkD0Llvk0
vS4OlTo/XypyCfnDLn8mduGZDBNWsFtj49hq9xFgS7JnAhnVfNNa++2hcHntSfY5QXjfdUaY1uRA
5QaqbyyQVnlp7sOXMMsktq1hpL5Kr8m9w8ddnFlJ1v0zRfpTnQErUHB14RJhTDEhn8SeAKV7Oamw
xysU20w7ZsYTFiTPc8TATsiRE3Ma3w0s6GkIvs+RO7LpUB1Agbmch1cjk8O6ZrGht2GC1qA5N/xG
KKeBJKeHpXpCmu7rEwqUj2T82ZxmQ/atye7KGwt7UYXSXhELWTmTAVeF9d4Xu4zWbE9jbzd3Dftm
SsyNgBSoKFBvjV4hStRfaLTJ0lPhbg/bxWT3v2XTE4U872vC+zr9ri8dq5gWgK5XlT/TqX9ayVkw
eNbM9KxCmkqsGlVCt+9Ojy5FWLljET5E/cbmcl+95ASWm3B9ILW02wyuAUYa+ACGhXFDY/7Rf0tD
6041zIqWyEswFrTDmWvOZZik2EWeJaYA06t5fyStCa4F8zcmiXiFZxAZz0OmkT4+H2TxJSO48IFC
N47TR2uC6FJwvdjGUemCf3/ZSqb1t8tW0wHMyrKEGlhRFM34/0fekjRGpX5I1Tqcte2YVfFeAQeQ
o28AxA5BXNudYMQuPnsI7ltreSky7RWzDjdCr/dctBuqPBEtUhcgnuLWzDNsqeLI/MOO3JOZJrel
nq7TsSqr22eHUiB/7Sflub7bEwqUWb3puubEk0r7inniF0nOTqImjr6/aPj59DJ2xNMlsozDpb+B
5NwEAwz1g9vUnJS5PBcoDFfmKJSsFZOKGIR87adBu5+iAS/GzLkkeh0/xIamcWiCdrYcZZ29lol4
J+1bIXpljvqiVNNz1Rl3YdvBnkaaylI+HVcHxQmHHymAjHOThZFuI9j5hFbXbuuF7Q7oKcwgTAah
6PctPiZyxMnlSsjiUIjcWCN4N8h7+Nv5crO+K6Dckvfax7EiPgs34VY154LxHdoWSQ5itQ1H9U8b
W44WrJwhQ8dLD8jcsDAUK37+a8Smrcq22i2hoQos7aS91ka7mKStiunSfKLgO2ojwBdrsAXWBh2f
nx6SrIPTWDULGB3iFV3o3cRgb9ayJ/K5kN4oggXXDzJmATi27qTjsH+kc7dur3XkN0/umh7qobtY
cnFhDX5OeeQ1rBPMRIlMrXtA2ivJeKrgeWK5U9r2MSfvTCDfRN+SJmE0TC5ohkto/P/+IVbVx0P6
X/Y2pq6rlswTrIqWJNIUPxrl/7K3EagjSygsFfqV0olxr0wowHADHUI8rKmjshgUQrWvnQUoHgQe
XmFk8q4+Kue6sy4i0siCvAqJHYQ8Iuvsm6emlZ/UZAvyFJa42/XATHRs4py/01ExKmS7ygGENlQq
0pIHFCBN76/8HEjWBYmH8aJQUVGU7gg4oKMJznGjso6ZjeO4NKHlGeh9qGujXrU1Hqh4AQ9hnShv
56B6p6WyNdAcw4/VtqeygATNDa3eIjBtZHDR7UnXxx+n/LJ8dZZ8UcTWjTXCEEyvfuPP0JoQBkjJ
VfghL6uPJOusSai9H/61e4pvkulLen1gdmNKCNxVPWYQuIh0G3OdB0qphpAzxngkNT06lDu8kzLi
TgMNPtmmswGjugxRCkOiVw8lY5RmCSyEm0g9pUHaZVV2LQ2SzloZVF4wW08DWVNQclB/6ldFiK41
3hkVlv/G8643Z4pQYMhJiJsDD7emMJhYUGjm0SsGv5eUlCBEFJL2KgoWytD4nLCLmMVj0cC63D5k
zICDCFeHfDhLIaRvcIxYdkzANwlJhXr6e7WWZy1WXyI0Wyi9zPzHnD9KRBKA/HbLkgTdAvcSimmo
LwT0Mf5XrfFJ2+ye+W/9Ohjma0X6I2n3y/5C7NJgpO/iqr73hLIxA0cxxgfzMvXim7ZObxrCmbRi
Xpp582C6tYbaXsBbs+uRhaC0cGau+igNCQLB0/ZapTqcPuYNQu3UeF8iOleBlhDAJ+XJyrQYdDQY
c+JbKNJaVkXoSAiw2z1WufH2NEwGk0sWdeUu/l08Fap+2b7VmIU+X5313HPe5Vp9UMbrIbHhsaDj
KjBMp74eWx5F8z4Tv2UDukIKA768I1ZuCuW+ZrDZUbpMVyvvLkC6IPBfs+8mZLvpqb8UlM8ojMb6
pUGO1ABPW0E087ddR9F70D3LFjTPtFM+0z0Z4ezH953e+bhf047XJutDWckRJ5nHKj4lGWM6YfPg
dNYCbuo19h1QIbAXRDZRSvChbbGPDb2Zjdf0Gb+yqzJIlbPG00mHYDTMaNdb5tbT8bVD5fKmOfWq
s9AMFELaZbLMnTXNBxa95z2DkLeRDKQovljFeBFVsvhQscmgUtPdbDeCY7gRaWD1LnnodStqtFOu
Ze/i+/BHmV6Qm0SkzbS54CRn2PU9jFWiMWBTfhXMMUb8hS3fdWAMEVv8iNgQ5WjhQy7uEsPpiaAY
KOAR1BmCkgTlrRyrN2Mil1aukAEML9NXzrQxx4IYmwR9pQZQGYFAcZzTVJ/1Gnarcij4XlpIIKCo
WTiNTOWZLV1Beoqwl0FbNP+XsTNZbuRYs/SrXNM+brvHHGZdtcBEzCDAMbkJIzOZMU8eHuPT9wfV
rbKWrK2qVzIpk1AmEHD/h3O+E/EeAm4ZzzAhwee+9Ne6gLWBaMzdjieNn/7uC4r67tjF44n83jJ8
zOzk1jjezeGZzir3MG2Nal7EV2KC7rEWH0iht8LLtxVrmfRDf5s6eebDenaV/Tx71TMZP0umj8/s
j5630Ml8f2dYvD84dTiPdk7obyELLmOfwhDtL67nPe6LPdx0yVS9e84AlwIqYwMzbP+HC0L8fQ/q
umw/Taof/mlxBvytyinDaciaHNmpUPUKaYWcSVyVYAoYJKTHyRdXe+6falQ5FrQ9UrUsw8XSBQGg
WOa76hXZGuGzNNwdu/fwlu/8a0sCbX3U1YKT/1SF5ondAZxm/8HcD2hT3sVyBa3wbL3bisSpnJXr
1kTH06YuxkGAg2gC8uQTWMED6GRGMEfTHY6GIj/K3vSMQYdPsiQfLae6GODptBgfNpBB2WkE/WJT
t9EJWd2+Q3YhV/pZNNmKkLo2cTdZgEFsjZ969Hd+Fm5JWZ4XlW8vGIHIlWk1zM2J1HOIM0mtY1ug
K1l2D3Ilj/IYz9V+KlfKHh+8FmiB+VAWbB8W41Ojxa6LGbMqVlstTqu7wnKul465Ro++CVkUPDtv
lUce36qlCsuLdDsvuEm84rkT6Ut+IVqnO/AGJB8A/ZxdRTAl7rzi8mx8jQM5X6f2OtntcXoBncHB
nXJw54h1Ke025WXi9csnkrXhQt6zjAiHV+1jMK+SAN9yo99U7ry1lvlWfFvaO3HSxaN3C26lI9cQ
NX9YaJMCoCIn9IZLY20sI7JYi2yCKxzv4QjRL5Zf2mNe42aHEDBBS57SMKO6PZcH2HRbQJmPff2w
WEQDXPcts1vObNQ4IOTGnkDrx2Byj/ODdRqvYCABHpm74NN4jWDTN9mG/Nr1INqN2ayIizq0cuW5
8iCnJT+1a1f3EI+PziFvL6Fj/61+Izq7mxqXC5/rNbKyh8jpHiLW6yScselrV0dKj12J2tjVN2hO
G+DqxxFb6ZOdftyT4IzhiiHNODkt2p6MuKkB1Ap6LehhYcFtVLKpR6vlYOr6wWkVZd5G02c6PhEF
4AVmyA2vCP/cBWehlY6P8a3YUbgt5IBTld1GDFw0nR+Ton+Mu/yR+POLweD6KcD3mPtAClk/1TuO
nu2g6m1JLZRTCyXcnmX8HDjFJsScGL0LF2OPkPwPh4PV1Md62Y9oPjC6AlnDMhhB5eqrw8iF+5Iy
osFRN4Xnqp2AIRow2s4ImEW4A1oTLTOLqkbLwxOeDKvTz03bvFRJTGk/rb0hfyhPv1XxhQzFz7tj
RB7Px1gIVF7kaDC0rsZwN0fRPjAMxBoGaxROr9DZpd/whroH3KIugvU8AxwZbq4YBoZvURfnIYhe
uwPXVoAhkJ2hMI/VMB6H7VQUZ26W09DRJJcPRcZXPN+SphQ6Ehw9toCe4FGwF4dfOjmH+N+F3qJj
3wxkexib1dVX3FA4HfL94VoiM6l5MOWv/kc5x1BVEAAYi//+kOQ0/FsV7dkBgjCLPRNlNG6av81d
GQmgBM1oWQpJgs1Teg9mlcfWKti24ZDKINZzlG1NWjBNUmcEkrDq0oeT+RCgXQCRvnl30ClUiqZ3
l2OOE6BDrbODimNK68f3kveG3YbeU902cBhSB3037VhO9tl8LrQHKcoz3McmdtiecfeNi+6VbSsU
IK9LHk7F2ecehTEt/GzjWz9STsm8vdY634+dw8dV7nqeOL/JQXyJhwgzbIHQ00frnG2LMN9ldbT3
5oj3zz3EhaQSxxozHEoqugJQU7PKMpfNT8zov9g33ygKguZmlfPtDjvKAHPXu+KlDem/eDKSWOwa
66nvx7Uq413RWttiec/9zPe+x4TGrnczoA3r9l2DfKwP4INMtYTPK2FnF2zEXYxTJuyNhOwVOoaV
FhPUDTbR8uisfxb9k178HLo1gark3tbT1uunh6FgOdc6W+/UrGZQ5IzSHxSdaD3W+3mq991P08yO
wOdPtSZlre3OHWVOy6a5gzlW7R0aweRGKwByUO21Bw+OrgZSCkGW/g5j4C75VZ8TQ22X7c63mS6Z
OIAj+9KjBBHm0zLB+z5pY6u03pI+/RAygsxCNl8EEdqkIZagQbJFYA7rRGD0Y+PiQYNgovIxSlaj
AwHCsYW66D1joSFq72Eao+1EVTGUigWt8kFRVBiCmLaU6XizIMOP1WcHUbl7w937HBvTk4jmW+OR
oATDkT8gooBsgsbLa0wIHg5oackLmfMOiksK0tH+H/aupvn3dpMviu/5yKoEywnp/f2L4iRN1WsB
6CXKIRFErOqXAooce2IIQFrGy8kmhSUfzqWuLjPxq8qYHqMQqT7ZgQQSo4TyCWA1TXKNhuWAiy1L
vKPP/V/p9Fjcp3X7j4naroEgVPUSnOc1pLdscQ77BBGS7LEy6SoD3CP4zEV1ENPMzGyRMxUhcZPr
s65ocluuTxbvcYNwn72Xc6BvBDVYOXwwMdZhnAeTLxfDCTQ6d/oYI1M0khP6m9Osx7MEe9ScmRCe
Op4eQ1zSp5lWJ38tJkbbxRlFQ7rotP0eQvfOonZvzPPSiOeX8ut2+xbNB1CT2bgBJKdYgo1AdE9G
DvvPkdYiwfgJEun+dCv0FQ8dPTCt9LpeLziN+z2Zv872rd/P14fMoEjs50VvIqPpIEuZC74lbuQc
PcdE9zqckQxcqqP1MMzWBT20CzqmvcOLMEct36T6Uwd4mXrjEqv8cc0Qb9bvseu/aQNWpybxfM5e
ox/2Zn4tHlnyPoyfMamWzmMfv0+dv1NGe56Ie24dcSji7n617aFJpE11Iqkjjjc5O2aDILXRZcmG
t34GepLSsN7r5uwpWaVXDWNxiUwdUWJgXgLhXwoTJLcL4SgeL53Nkrjuz3QxX36Asw8TR1T655AS
MvfPd7TnyvkFOCQaX3/fad/5a/5ybbMOin15xEPkg0xldgSy5Qo/4JrTs6XLqSA/4y4jhsFk8y6H
Xrr7768M68+6+f8avCA6EJbr+sgPpPT4x9+uDIXo26xKDhavInRq5b+4bXxWjXcxvOnKoHis7/A/
7IrwTcJvJ/Tu08DHPKCQhml0+BUQuWExzgWNq/jSmmgmjE3xxkEEp5gAyMjdgrHdYIR6HR9LTxxC
Wlm2ElTWqIHV1p6DLaOwcMUm0KQpHvsDZ/NCPk3XrCDdm8S4IkiO6ud8CViJWQxPGoWXx2STTv6W
c2gVSx12mg4u2TCpwfOS8phz9+dwAq9jNy2Tc/M6EyRq7qfGOZhQn3DWsNOg/qWMR51xtsrp7MPq
ERWyCj8+SyVPqolOTLmPJ86/Z/86TPWbS860Rd9sVu8WAeyqw6nMBsc5Qj49sqX+mfbtRXbBuZly
KoL5tFHPuQOy40eyZUMcAfGPmn3D9qrzo12ftlvOqU39g+QdCr4rrpTAw9iwRD6+JpRrrWJz3ZoB
BEU2/gF2L0heEzEoyaJ+krC5WkU+OfmE+apLkwuAkotO5kvl2BeH55K51yV7KTQicOPGbHOHnhXH
Sds2jIRQBTXMCmc8lKrYUD2uW+i5Nw/7EQ0S9r3Ut9HYo9pc2ixJGyqJxxwzfk9UOA75x7higcIY
rh+mTdsEG4sMuaLHJ7/HDjahAmbAIBeCrM9ZUOdCvJpZ7gQQ/jGFrHNzOtjBwtzdw2kLi+VUe7dr
tRsVwDc+/kRztCm3zSqieknG5vxmPk1MajPInsBXRdttW0KMqLWnyziUJGkv5pubMZlxi7PzIZ5U
g8AX3X8+pPucHGbatkvtDY/tyubPqCTdzWvBxetZ/sKTNpQDcrGKjST5ts3NzUTrCC3gwUEDW7gs
MUcH+sxhXjp5/JxS1GSeux+r+Bl5wlP26F0rr3/9IdES4k/oQFotHExHYjwNpOYZiAbe4tFfeUG3
turHTuJuwBGHb4PdP2NGLBQhMtL00dDGuer3UGX3tjUdTa88BNwOQ68PzF0OxOAWUA6QSoDjENTW
FsosfQrFYhZ8pMP80HIbY1zYNtzGk/Vyr4qVu8xCn40EBe1WIIebXyaRv05vE0JLRHtRsMsGj7Ej
K/QIaalJ9eKqVRcmazW/Kwl3A/JWMNxip7zGxNtntT5rcfiFCm81q2KZef6eCC4v+Q8Rwf/6i5a/
/VPb/7OqJ5VEsf7bv/77pf4un7T6/tanz/p/33/0v37rX3/w30/k1FVt9Vv//Xf95Yd4/X/9/1ef
+vMv/7IudaKna/etptt32+X6P10H99/5//uL//j+81UI+/j+tz9+Vl2p768WJVX5x79+6W5ScBht
/Jep4f7y//q182fBj1EMV8VX8vn3n/j+bPW//WG47j99JuXCEdJD6OXb9h//GL7//CVf/hPRBVN0
h8rfk5Sof/yjrJSOMT44//RhiQQB/kuUp/zYH/9oK4h4vKL9T5NxShC4dxWatITv/vGff/d/OS7+
42P5fzswOC3/asFwHI9ZvfSdwGeMb/Ka3l9H+Rikkza/20OsJmZJ2sZdiTxHBJEVGBPLbA9HRp0N
nffU1v1gI6yqK+csM2PUCxDcsF6b3/Pc7yyv/53qMTKuo4PMHznoaE0r+EzJb3+MkApCm5cqf0I5
f7FRuDiIlPJ8vNmBjFwATKEod1lUliYZEYnJgBBsVI3Ar40yAkYsrVkWxWkEezMXzfgKTjBv1TJE
EWB+9n5VIQOShNjQOtWANw05kLY4+3GWHmxYOgAyShmpm4r7qN2B3Ipn+t4+tL56/Kj1774tITg6
VpLZi4Fydtxoo+eg8gIIYeuQt6G89eh44XaVqb6JTDQt1CXcCRhei8EBJ2Rglyhyr2jXUSWymmlG
yuklg46s3nhmYIaMtUMLnWXsVFapIhxvaWfpaMDHjeJgyR/NzXc4bPG1xn0d1mvKPFrSjpFJtchY
uyq2+30piBIfjQwC1VTPZg1TImfam3J4pudUQ197reJMJNFPQXDNhwfmDi1Y7yo0M02B56NxInZt
xFyznyej47MOnZz/0lUlwnYrFkBviCrw/I8oTgemWGY/hB8UHkmJ+L0l2QklRBmm7/Ykk/zUKCeO
dtomsmhVAuMj4A6aIERXO2YVFgc2E7bQh7z9pogKpbJ2O5T9bqkNAFSB0WCExtrezrc8rJg5BaYW
83M3iOZHEk1GisXaklmxAugx6A0pfkBleQAAX8GmZ42L/T7zH+MsIcKrTktlvBoNX59pMTcSHAgw
ZfHbyPARUygMqUdIlQqgLzoa0VeT90g0Cw3eDXWYSFKxMOSEG6XDW5tgvU2c4sgzGmJ+kxXK6jBN
74hZYvu2nVFgXJdONg4wKye0DpORSGfl9nmq2WKHkRPvmtj0E+J6h8r6xFtUxfiCPbTDqFuy6jYm
ciY6V8cU1nZcq7u/27R8LBN1DYey7OfMheAZSYv9g4pUzK9zXiz7rKfkdaqWmIMmV4kkUTJIhq9s
srz5wxK5gMJlGbgOfP5u8abwRTFvB8CduDKGQETxS+Cn5byGnokEmdl6/BaEQy6RUKg8+Ax1m/bP
05ypEQd/jLS00yq5te1AOz0NQYAAJBLShyQ4D87BcSr0S5MRVImzmKeG7LNWOGyEXCuf82vmx3m8
K3UZOo/oO4zkGLYJvwcueEDqmduUgbkyePfrRd0V5KL5funh6NMmiHwaL0WPAlLmLlDsOnKkcAOS
SNBuk5AR81GT0ZTdaIUQH+a5gKXUtQQ5bAgrTe8F0dikb2Amp0ObEUewLOw+f43qCarLSKwgQTwl
g45dKz2dQ6vy1XTIrETJT+v+kysLjXO/i5UcKWGTvvsGuF7ZyC6LkiAYohAYmrBvUuXW76aQZ8wM
sgIzpkyRZgirxz/Sk2lQ/zCzCX1PkeCY2wtv9BlkeLHOf4xjWtN8FU2RHCJHgrS04Ri0i6qs8V8k
ni2ar05YY/QMMI/si360fSIbCNdiQrUgYaNTt2Ku6/anp3z/WaQmNpIZuMohQg5L2w9Z5S3M+04u
o9ouol1buu0EHj8nEWLIIRdQPAqDarKyfc7aujZ+ILLBYy8UWUI42MNxIQovxXziNLeAo6ZcqjkE
rePYUaUXuRaKaabbmzRqdIZrzi2VrGRGSniHprAlIar3D+ghymOoR1YujrCKde7l8lds29OXMyrB
4NWteyT9MTV+arTDk7LZJk59OD62geUTR0keTwTgeEihutY2wC+GMcQDnpo8bpF62xgo1pKwhBCT
VaTbz7zHTsKsXIwzw3W75fg3K2LBSFsLsu3c262HgMcUzC/SyE2jlAnmBIdQhaE1rX3Dq4n3IxMI
y2zouB9DYZrRsXDiAAc7z51qfusmMaaXlodAA11xWhgR6RxzmugX3yRO0AweIxHfNBDKMXCbpSA/
wEOespgrE7Kdz0AFWaLXc/x50iQa0R5Q6jgGM/O2cBdui79W2GAIIkQ9zJDBkIkukgsu33dNq9zW
/kPZ6mtamc0iYZS4MMTMkjKc0Qby1WMlrE+GLY9ZkRD9OxGA5kflxavkq8riJ0eixJFT/j0k47WB
/7iaHYalvdt+R6PxGbnuJQVUEBYwYOLJ0nvZtriabZZ2AubMm8VQkoQnCSs3Rxzbw6D3rVk8OI3F
tZKThB41Bt+OlmhGy8iehjo4+CmqIqmBTCoe8LUzagbSTtQtfT4TgoOwjWShR2x4ETxIs4qumq9o
tErLGohlBzzsMkgM5dT+2n4Qcf0rcgqgTcaIapdvx7rP3M/EyNBFjygPPL7CvHIAibMruMfEbCPp
q/VlioFNFnl5ntCcE+AXJbcqYY/j5wjd81B/Utq8G5N0AdVY+6HInomxy9cDnzXgJMSDoRN/BlUj
L3HB7BakBjv0BAaNoiffAGU2v3U6Zpc5GX570xiD74V60eUY+ov4Zs5FcHLH/tqbAlV+Ba0368bp
QVV1uNR1/ZlXmX2b4iF+5Yop9hoeNcPyzHlnCghfbYap5vSBtdVcj+StlF+TYr3k1d1xNpjztmh5
V7MlgfpqKCmlEtlX24tTnudHXxZnPXNslg3Tqj6sGUNVjrsG1/IZkxy9cJFqAPpWwXKyioPHlnXN
bb5qLETQiE6q7WhDLu+SR9664WjzTFWDpkhs6u+Cb8JikCyDCb7VKn9Vs/lVkWKXNjZcsDY/JQ6Z
bXZAGk3WHucGF2tmqnSnUYulOfAgxrtd5P20dbtrRY/WIyCSnvjjYQQwhEeLwU/xmRqZ2g5x9Cvz
qA3I8HFo99h0kFD43gejwTMtifEhWDeCSjX2iMG8aBl3+Bqywb+DOaobVfiTE5mHcAZniHhlUZHf
xmCuPYwQ4fOOM9RMGbBrl7GDjvtsExqZ2BqGxVe4r+/WcZvlriwx1tdBFDzbcwI1DaTsGx6y/imy
tPgOyjh8SqYSYdloKShOaXUvgLEO7XGTyeylqzVVkueSDValPqk7lowPgTXaxxCyzg6PcffZ9fX4
4iV+duO35I++9vWqrJ34FGt89XE+Mu2Nev+79kSytSiytuUU1OeumKN3MH8TAY2ZXoaydH+7tp89
6hKZkjs1TXWmFs1s/rJSUiYr0lj03LXvQRSSSVhKoO+nsa9RJER5OBUcZ3PVLod0IpYpV2Fwj9WK
2i9V9pZcWn5kJQCCDOIXbTX1T84E1R5LoPZQwlT3dV3fkWvGc5uUBGu6qG8/qjwhLj7VEqfC0NrV
j4Q2nhs2F8TwNTj9icprpqiMasz4ynDhJQUR7b8vo2uSt3zSKFoYKZhZ5hMaTtIMvO+hE7hqOgXY
XYnXKVGam6C292Jq0IFnjfLxx6d6JuLRa0lhmGuZQFvN6YvIPy3uxlnyRvulUp0Rb+0ob/KNpiQN
tiN1jQntPpRfleG+pb4sQaWO3r34g6ll4gFLEKpidPsOR/NJFel4CSPGtcqV43c+lPU2bdmuRg22
JDnUDN2iAsmXy0WMODnYDWElFk6aSrgaI2JUO76No2oey2iyoCBNDsewSHcKm0DVifdSumI1NmZC
igHxL5VtvWoFh5zEhIvpVU9F5cuP2IQkRGXL5awVOfBOM2yBOX8HzYhiRfafSIq/hh4lTDGwmk0T
Yl5iV5QXRxf6UNTE7LR8YWGF+C2XKRoa9urDSz1NVKlzBcI+rYvfEDwm4qEJCk6LBH5/Pub3PqKT
15oh0lbbXbxObcVcOk7FmsEYKH+6JwrHwsedWGcF1xMlHU2PMBA3UlAuUFAWXBAo79zR4lFsUkhN
Tekt7cg+5Q0s4MbzemYuoYIB6eNgswUDnqBkNO90REdZs/Q5eN3i5LtwoKQefjXMRdaTP6YPSQmM
mIA9n2A4/cq5EPMX8zfkwLLUH7tzYTu/PAS/thXAGnBwS+eSbX5yiyzrW072j9Lpn0AC8LknFcaa
jDjmsA9+6NAuiYm/Q6mIRgHx6tiLsjB/mJbDLW+Q8GIjKXY9Tpkh7mcoeHTYc+hujQTmX22dlaFf
qfwm9N7xCvDkS1q3qGH7jKm/ezLc7LMz23e7pGhIhbyEtnkM+I94THal8B8GiQcrlJhecMPPm1mY
q0z4M20W+35RQAaZ3Oo8Ttlz2Xe/JtHCxhzqE3XXSU1C4/ikBCD8x1q4mf07qAyE3APpmAovPhCJ
XYbWY1Fks7XuLcWK2LcOTgTQMib8e0icnUJgqSNkbC5/Dtfu6DgDrR+UEaJEtKufMbgqmomkYv0G
esVz6RCjhBMwdVFTJZmTL2TEKtQYUYxPevywRhewLiDabEhKSIfqBR7Yi26Ja6smNmAgY59DEhc7
iHVYrjQw99HrGVMG3UJxwO7qIb/qeVypTOcknExyLVW4qVOTI8NIz0BMESGiVVuqHicDOopoWRfT
a0pEr9DKXDcB9AdtMLMboP7RHj0r3VyF2wqiAiIBIa/E1SoagiYksATfus4RQ95RPNtp8EgvuDfj
9mITNhKzXSPpPImutbLIlx5KvTVpWyGAGBUQtsZfCJlnjySZ2Mu2VWTwpWY3sJrAGpunrcsrgcSL
hDsdq8QtFrlTMqbpYkJp8uTYF4gP81jMy84Q59nxLvbU7qyx5E8DJ3bpTPApBmbpQQWOGCUdkCEM
s4pueYmYYBfmBYEE0nt1mgAalwXDwXeDW+UNxz5CXZcVckFHARgsenVs0i0NmMjlnH0wNGBPM73l
ffsyZWxZ49moVul9MskXDDJRW299lUBCw6VFbztCvmNJtZQDNSq0uYBl8QC03A4j7/41LU/1xMgg
y8PnvhpzQLdgtoyarZ8VXMFphbup4yUbZtIYy0lQ6KKgIqgMiylVHEQ7OdhcN173Sq2KG6FRBFwx
YlM71fbAQWVjI9sjUcHC0tZnBFFBgSuWaUBwOQEIKvxqppqmL9MS01sNKJdWtA4/NV71bu1HNSFQ
wnK4E507+X4dxM0IZzuTySZIwv5mkO5zIPVNUsAYTDCZVT0nbBoXYTL9NvjQHibBBjuy7OlSuDZJ
CEYP6sYLJiKBk5p4ycgmr82reoAgriZ1ThrOXrt+s9OioeNyJeRZs+P7h0B0wqAWueBHI5s2bdHR
miLg4GM25gFXu0DOsujykOCcGQUyE/05SFFwFmAlbNPo3gvpkoSXZpIj2/TaQu4ILwQqEyTBgdHN
EJxymUcIX4aMb1SQodstixBCOLItNhimuMxmGDzGsTsl2NzHdtzlSBGPc2LHOW9wqUgvUeZDE43i
nErqmQdjSBCDWKWdy1XGnIs5AeGBmKWtAwUEu/1Ej7/j0CvXNFXkdOA2HFbams2V7+g7Z9szF4aR
Xh1jno4Y2p8by5wPtelEr3kxuKvQZrkSKdE+EdF6reb+MCX+i4mgeFeZFKsT8rlNmYTPMZRiPm/6
aNf6nNLB3IC8wTQyou0ZfflSFOkVUta50/DjrK4lYY7M0NHxd2Nqnu2R6T5blcpjmu+2zq88rfeS
zqBXxkcxOvhgRrWf4xymjVu9URBcallWGJqSaSmZlyGzb8ul2RQdzR45Cdp0ufcIYoyseA0uH9e+
14kNpempS3wqfDf9ofoEvxCbEqaMFfvWu9mqAokbYBd0WPWMPsa3nvV/zjwRHn51tZ0YRkHVZysZ
CcEtGZDCW4VYany6htSeh4VWnrXPTJlcAvqCi1OS4EVlhDZPT9jVEsRpXK+urJnaVXrVBB1UkJgM
zaIgH9AQdro0s/5ECB4ThLgmarzCGp3FBrEW1RFb5dZH6mdlKRae+qrMsGSqTIDOaOfbuIGnrxPj
YIbti1VreynnLEPrhX7LNaCVu7YNgMaFdCrxWQ8umvYR5l+g57d2wCbVj+FzanH/wq1/N5RxSTOg
DDUzlmVLhOSiFOYDrPKBIk+fu9LjZmNzREtxYTD7VfU8z1549uLimo7mWpp466bplg82afdljcnb
41zvMoNUWPPLMMwDg+IIFZjxKQP/QyakP6RJCpLToBOussdwwrjoTidYRrs59t9GQHpdlL+wp9oy
Ll0ps4XVMrOnH1B4CyCRsP1nSBy7MJTgfb3hNNnxb5PlfjGPJyLDrq3jXDl2rp4RvURe89tBolQx
ASC2GXJ7MV0aM4PPONOXTB7pNZmvCeybXs2ZfVYenjyGnG2tv6v7AKwv35QfX63Gqxc2rB877xh6
kklh5b/qinXhaPENbCH4Nls6Y8oWPl4kTKu0Klb9CK2qdYgRTXmPgPDh91jPECRMJvh2Wj0Opv2U
J2zTbAckHfPLx6E0zizAzj4MJnsckRHEGEJrZHnm+Ekq6C0L6fVwgdKSexWC/gT8tnOolPeWWP4H
bgzELQ2G3bqD2MgiYcliQmyjwHMvkoaP/mSqkDORD9KGmfmgMcdHPYy4LObSraVXv7aaAbyskFLV
igKyqbHTNBc/BfgygwL1x21aiUPQU2U14bhPXRjRdn3I/GZt20xTqCQTMoKzGDgnRgtOg7dCBGSB
lHW0CSIUEhWzWeaNqG6rzxYuD4XmS+QTw5NWX/mkWMCpI76jn5gY0bmb+XOWQiWd7bUaSSlRxNLl
CcqQdlwxMoTCmh6pWT9SN73maQjAmnlMoT+9wTEAzJHMapsxswKzfbCGOVkUdFagiS86jt+8Golw
phCQlk20jSv1XfVRtr7P3ylxCEG7Y+NLYiCTMfga2/DrDjFsovjZalFPCtkc+BpEi0yMOyMeTlmU
v1k1uSMW84BN4DDohcX91AYE0cXO8BqmbotHz8XjZzD9zegdFpi0+NQ56QKEOAtvbsS67t3HqYbi
jCTnwu1GbOYdDGmO38iN3gM7bNaMjQSRlPqjZ8j94Nqxv+SIaze2RsRzj7BO81032o9h3sK4iIoW
MsKIrCawb4lnCs7ndO+M84tsIfMQi8egcYa36HeXHCQmrRwYx2a8kemIBJkk0r7HfjFb+WaQY+1v
kgli5axn+dElYE8mk0kugehiclYkt6ZXIWZ5gt2hNtRR1r6aCmvpj3N0TmOAOCXrs582nn1Q+uH0
7kesZ6daUv1b4WwfXabMT6xt5puN84MsS1x17MV4su3Q757APGIoiWvSjlyhfrJ0IJBkaNCzUaaE
/SbsxPhD50W0JRMOQvg8yh9K2eqT6cpX30xMV7z77KWP4Q3aRDuncQLtiQCpZTgljyonsDtujWe/
t1CMcy1XcBSXnpWso6HrTnAPANsO9cWpBaP7bjKXs5A0DYXDx5IMK0mgHipqL1lEpvMiQwLqUhdB
iQj4bjD0uFMV3SuhzHtpqSdWgTybnj9t3DKzHhPcxISJkc5d3jPcpgwS2dS47ORzossKGF0LBrM3
o6r9RZU3JBWTPVS4CsdI9uGm3ldFobzs4sxZWjVppWYYvrEKgfZTtUgbxfjlJh78H4DuTkuqdVOp
tbDnbaHFLZTyC2nBr9gbl9C1jRXaaO73PnubxlEsa7J6IHOb1aIOqbmlM4udc+9GR4NGXSV8fGNv
7cA1PXuxAR4v1wCgjCNOl0vbyzPRP+gHi9bdRixQ2YlIhMXc7uTtgGs2kjYheg+8R4mBI0i2Ffwj
gm3md0YYl8JTn7kQTwAWoHV21dfsTgIdS79Fjf4U8mSx+GSAP1psBMGwW8IkFbqxyVShmClCobYO
8wqCVrUJpaGGtNKj4yCzqFgwMnm0pwp+w1gzQXMyJBbqPmsoyaZrzML5rpqkPPpWJ/FBD80uj8z4
CZB7Qv7m3O8d02AA5g/jBSsS2QC6ts1vlwd5xVIwvUSMDFHGKbcCzN8EJTPiOH3qGzM6y86oDm3Q
0vi1wiTRF7NR/l2omGNhMELxFShAmj4AJIb7HGF+3gyPbh47TLI7dO1FEb1GRmIdNdRiEIkWz7xb
jLXccAvDvvs/pJ3XktvYsm2/CBHw5pUASJZhqZxM6QUhC+89vv4O1L5niwR5iNPq6MfqUDIXlkkz
c06KszfwIqiPiMegP5dLMICCXiORmLWtGPoPmrnQzs+TkcFyAOcTSTH+AIDFbEkZw6Z9ovc2UKuf
yqZ4agOFZzAbKHxsEhGS4SGExLIsSaXSwYp+VxYowVHJlPtSqbP5xcuYlM6NWyUf5b1lCelvuVf8
O/R2yicPFStoR8O4xqiUqcVhZLqfzwRRe2yCeI+nDLlFJehvJa8EmddY4kfBN5TGgflO+qLErWgD
bIN1sW6zh0bOhZ0ndT3DL7A0SmoFc49Ey6z2M4MpIStVHK9AhT41RrAoYxFC4aY1qPewSu3HVMmV
T6hzFfvaLFjQTiFryKaGSoKgzYMThXqjtg2TUdCN3Ok0qbkJaUptUqUrtuZE/BuLYNk11ED0TVDK
kdPlJi97aEAPrBeAez3BR21ONlPAmD78PSVA09+p5udIxCYNIGa1gZ5fanyC8klLrPxZSupR3Pgc
IESqiMko+3yUaNugMub34VepE4NPtGZjN6X/UDhqGVAaivvpp28KupPEivZVESrfKUWqmkkIV2qU
lDkRaSQeonSoCWpNFLFyVUOFFvxQBUxnchKgmborUgLbju3gA2fT4N1jwzyPFQIJFExgY5VriFV7
yxzhKYuN/lZu0KaQBjC3Htq+M2lySYje6RHMtFWbPGtlOYPqmzgKXJSQsl+Sp0g/vdrqb1ulhfcf
/iOIajOv/gqzQfdpbFKBHkSnMHDVTaF5YOAL4HmCrMZXKYuHr1kgAhMlhmm0O320UPtTAeQPjLBF
nGV+ANnDput1RNYzzgT16qLqiYaUSuKdMDrIZvtB0cqfSeeD3czksJrufCPgQqjof6FvzkGiZhNM
YJClgMvqJqDqMm45jcFHk4Q9d0Y1UYBUZDw2LnSRtQC74Ggh/97KUBsQRRM69Q28T0nbQvIAxQuU
84lFFRBRnAysbFhlMw+11ROLVoCMqZoNWk5ebfWGv69r32S4e5S97yJCfQUEnDU9GtSBiKYgiRW+
elRwQTRpvhDYXpHA7tfIvoJCgFEbT2I7Z4IdSY8116f3BvAAYANlnaDfVbQoXVvhQBguJ4khP0GD
MKEFJ1NI/plnAr1KU8i4bHW9bYetn7ZUVBlQJK3lj6A4FL2aS1LeRCTZekqsupLKG81szUxXHIlm
xkw5ry5gZ0FLy4PeMS52yAcqwt80BH20Q5+3w3CA3yl7q6MWNVKvkBO6JBI/bWTsU+sAPKYg0YeG
4Gj0rF9yNmq/YREr0G+kYgiZZjikMLZ3AjJXFI7sqAINYQtmPlE/ATcCr1DdQNOhiU0GkYbnx1Bl
9NSTblpLbH6pKNr5CLCIo+gkwII9+Dc2mlnQULXUiUujicMf6aBCgFg0VstsTwJRJ0x4ljU+Sw2B
tAi9VXuXhCHBak7h2w4Do4WsxfOA4ohA+8Vt1yn1TcksRgXtE7/RquE+OrAzW0SerZBqASi1FBVS
UDykjElfhBthLAX4Z3WvPWg0ssv7EYqhYD8BYonJyCBactjk1Kk1hZUD8VKYxD1xHhJvh0xBDgeh
LifjJZcFSE80ZtE/6O1kCJB5MsRvw6PdR49GBGTMJZ3j+dJ8H/Z1FsKgZWaUPjlwJDDgZNJTv4+M
BHyBUEDeDCyTsVOa32F3kFu/I7SZBBkcj+6xM+nEAezotcwEoDSIZC0JRYNi04WBELu9anEnSzoh
gyt1GQFyZwgzZzMwG6abolr4ERSiqNwXoHUohkgdFabcK6OfcAMBTmr0nCBSi8ZtX0Loh7QXbFhA
d+BpIKMDtC/BNzaQyln0mVLRs0C4jP3wAlao9knDxuijOQ2y+TT6ffI90qYaJUIjCMrXFCSEtG10
gQxfhJYn2ESEb96nRJcRgJOCOgRXwr8y0EELWl7rwVMQjSi6LH0zmOpQbVVAPGRrGDVodbHhr587
oYmQNzL7wKB4HQFUNJIg+NRJJtUrIY9q71HP5OlnX7be5CC3hfJwI4TTl3o0fMa8TECUyHFWlkCz
oezFgxJV3Y8yIEGDVt8zbCHNqHLQ+S9+iZAPy0gp0UBChVIbId/mOmOATVVCUuYcB4xdIUdZb5fM
zkNSF0zz/LxVV8nOl5GvtHphtG6bvol1N0H2Q7BT05DRHojVlqhp8plcFsxxFjBWZK22PboEBr9X
rSO7LgY9oDitl8xVmyOgGVkXPTjMew0hBd83Ewp1UiUYjz2Vb+/esxouGpXIG92CNIBeLNDb7qkS
Wc8NvSvru1+IwkFn3PZlrCjasH60Q+x8MGBWV5rUgquWqtEMc4BDRnkn5hoZhwpbJuiAdRFhi9GQ
w9tpKvNwDdJQ2m0haBYMvB2P2wOdMfGRyaUMmow8U0eS5YyKTx2WJNy+iiiK4yc11Dlir1v+W4XO
NcMBSRJuOC3cAiNb7FnsJMBFyaR38I3xsM3NnkAetirnwnsJeFACijMqLJWerNLOtTRdhHZXUTTq
q741jg49KYiZtdicmjvogHlKyslDyrOzIv4f+t6RalfwdEl2SCEnfZJBNdwbvBkAjce43oldU3yj
9zgrFnN9F1C40svYan4khR+TNIQ/HOYZsWEdPOLisUoG7hNzovbfDk34pmhQwt2RlmdPSWtRIi8F
o6I1NTU5RZi24+SSK9M7GeSK+XGeHTgYzEpsAqfJlJoJWqlVP8oyVztNl4wHJek4e64QjjHMEGyC
gR2UmvDp1pzTTRPnMeCTVCdZHTqTmH3KJKmy+6JTHwCMwJtjcjoQpJLqqb5VhnkuHCEkn8FWBcoD
NC2I2jdpOxjAUCY9JzXqg5rRD9adWlDaMklH4QQx+SYIfek2yKnS2aqcFqE6bIAujx+LvgKXPqQe
o1VGXkvjLXAstMyhsO9jqmKFKgCEiYoqLRR76oJkXJtiA6Z6RAUBflSXRBMOCE0yRd00ZrjsMRVE
BndW1XuAV8CmP1CHshmwcUPLbh+0fei2nesfEPXcQnXuInQVOPEbhUDHtFu3Xps6vvBLLE3RFBUi
M93SFrMRY6MirpgjvpAOb0L1nW2z4uspT5qpKrppySBv4SkXcdRaGKgDX4kCgWKY0soIz0o+OKgm
jEsI7ZLsqYRISbaPwMT/H697wpAO0vdodZcmZWlhcsy0BEl3X3ZKd9rCFbFT7qBP3tDVsaVDjiBd
u+Lj6ec8NzjDhY+YPSLJnxJOvAwJOuNNKAln0o1nvq64dQo6/o8VDXSzrkhIs8rWYtMAW+zHXK4R
iThoP0AC78BQbbLfyAFBnsrknXPd3oxh/jM1c25u5uQ5corhgB4OWIie0uJ3RJWQxwRsfe4UYn1v
tW/Xjb1/k1NrFoPvkKZosmwC7p6/6ZG1NsricBJ0lEJt0e5ea9iMSwciyo2+Fffa44q1Uz6h2TcG
7eeNqSsspzrDyI+tURLVE6QoI5ehaLd5pebd/h4c+ZuyZ04qsnXqNBvvQ4+ArZ091RAIrpD4n2+Y
E/vmYsNkPiFfEyFZLUJG70dfGsY1qmnlHJwZMWaBAFmXJNUAqSItQOqRSas4NMPEzfvvTRHb9Yi0
ch6vWDlbyncruqgaKjBE8PCnSzlFWWsWPsN76i7cI3Cym24jBFHKlRU7O9MLM4v9QYxhKKlYcI3A
JiT8rqH/WNkTaxYWe0Kgh5KMEY7UrrQFAoiekttVO2YAD+aX4cEE6PzYDCvUVpe/0Z/Vm2/Po20/
9STG0CErjiRXyYMsUjAUwPWizBWbz9cdvOjffG0A5WZMQl7cimY1QP5dQAfbzOXVUrmtQ6/4m0Vk
KIITJumyJmuLzwQFWNhQ2YUUyNF+EA5Vj9LG5zWTnrLUAWS/tZxpbSb80hoe21x8OItSaxFEJhUQ
6WtsRS6smH5lutdXT7qwfDphLdAdRZUNFAtOvxQvZ673RYuoJldG/6Cpe8+BetaGDnBTv1bo6+zL
zys25xv95FI0xBObixu/r8KBPl2AJMNOv61aN3FiqLxgD2vdarfmoXzhJJ9YW2wQGWWKrGwpkZlf
EeRxmxfvtriB4UH/SBspu0mh4AhdwR1/Jp+8H1B224AGn+r78lW+z1x9CxTm5rr/Fz6sropESrrB
sI+oLQ4H/KiTIgL2dDwR3FbArER4MNbegrP4hDVWRZVnx6CRqy53bObrXWiNieLkBlxRrVsUJMvB
z7IeV7w5e08XhhbbVDUnADySGLuy/GoUXzzrOWpegvJ3mwTO36zbH5cW60a7NJhGLeakl9m0lcKg
2xsy4lKqGAy/rpu6eCz+M3Fl8MwYy0koaqflXNic3+3o1dtRMP0AMCThUHibygaH+Gb+8weHWV5R
NuYxLOrD8zY+ujIlRQ1BmOCdaqTis2HSPIfHTQUYROsLdIW3zXx1dGKJ8n2vVdNasHdpwxzZX3IR
whmTdSRKTIhO5ouURV8mqWCCsH3WlWDlAri0ZbjZGFvm3hEVZf77kaumCLQciABDGWgy+fRGekTr
ErhjPaiUfLiqrn/MS+ft2NyCoC6tvDxLK8wF1g9QKYwbk7oz2fQXVhQRVn8VoiPC2VOnhjoohTGM
eGdBtjf+x9LiXumGlTNw6bo2j6wslk5U4ddKDKyEU/pBi+XHQDI+/jtHFssVUViS1CSAtoC0dxMP
FsX5cmaNV8gA/p2pxZ5v4YZkzA5vjOGx6mzAta7Wan/z+f8smbl44UbmeSxIWVmy4pFBo43QlrfE
6y9/4wrBoqaqqmKKi2uwi1OfbkUGh70CfSXYireypB2Qom7x7wwt9hnghRYBZAwFUfeYpMYXI+q+
qVa9cq1f3mh//FlstLwzy2mcGJzKA9VuYAWKkK687okyv7zLOMDUTWUWRzIZYF3Y8FKPNqQQpcQe
5q5x0mc0El0IYe0CvN+m/cRUfWkHjuYOtrlRbOouMZJ75U1+L9nME97C0vPYPgIXiVZ+2cXr//iX
Lc5Az9xYQBfHcuQnsLMOPPoIKwefld3gRnv0DXbG6/W1eM9arq3F4ijkgMMkq2EtRnhcWyayGJhx
G5hUdcd8UZ3GDZ49GNIO8l2w4uzF65GhY4mqDa+PvIjG8i7jTZkMyxGp1Iso3iTMHIHRd1c8XLMz
74ajW58mBNWq0pifVFiHwFJmr6ptQYsCCu0+vvE+SIjm7tc+5YIvhoid+MQ8ck85NdsUDCQVk2k5
yQ1c7vB7tJu0stsDGlkb48kY2VhSucns+q55gO/PCbdrC3zxKB39gvnvR44HNB5rg5lLpwv9ATEz
pFiKwDT/5l4AK4OvCqMl2uIwKYIaBaWRsYFqILMiRRQRHkvfWjHzvh3ONuqRncXRmKpWRYsLb3q7
c4pX4wvI6B2dfIi3obqFTi29YVIGcrDMNt3w99pBkS+v5h8/FwcFMD+aGhOQSHVnMkVlWxtYqiiI
ITnjem/wlGsP7RfxBe5OR7MBNR2KX8Yj3M9r8drK79AXz0phtiEaOPyOePgeptB4ev7KUksXTwzT
71TvDQqN6vz3o41jWgqo10C0HG3TOYgWG/DeOJ7T2bCtdjYjROU2oH4qrVz98045+8KWTK4rso30
Zexr0qcD0uGrjlj/Yhi7i+9b4TmwXnLLWPHw4hoeWVrsJXg+IGVWsNREH1Wi63T8ef3SubiC0Cbo
ugVNgqguNsvoD0kEqxzqMxMiVBZK9ChnoIB73cp5lY87xiJ0Vyj1GfSUFh8qDTqp1EI+lPVS3Fhb
1EVtZRc+etS5fcdbiWcufR4LQBUJpEXafnZf+42ua2lO9AwtuKyZyUau8w+lkTsCohZ9az5c9+7S
Gs7sEqo+HzrzncT8aBdqRWBFXYm9VITr0ArugrzfMTDsXjdzeRElKnqyqco6/53udjBzQg5sHoaF
w+AwMvYhPVg2VImu/llwopVFlC6lOxZlPU01SEFEcbEzhmBqUEXmNTITh4FXB3IfpkOdZq8cwpvs
W3/PIELzkUfx+bqbl7b8kV1pcW1AaW9UABQgbGpoQVUo2Wvt9rqJi7EENWAco0BK0XnxogdeaJZy
z4s+3xsJouF2/jQefJe5mF38aD3NS6rCRbZaW5/P6/LmgHSJfqhCICwvj1spEIa/x/NMpWwU80cU
jRDM/s60B2iW7CT7m7U0mdyWFap/urW4Pjo/j+XAZ2d6QLckkL2p97SylBc3/5GJxTYRINJWQ48w
uAt1diXQgKws6CvWj3pj3GW5fBeJ4bPl689Sjz7KODyAGU82TR4cBj95GcsmW7lsLm6g//4idHBO
j4k+5RZzLDithAChIN6E09+EEXLF8TksOv+U/7O2xjup79Gpr+RgECbAL47yAcKkG9rfDl3oez6r
rXzMdmuv6YL/8j9hmnXk1uL0N2UV9lEy1wR2MCnUtwxqutNN9hK9KA/AZz5AlJo902L76D2sVT7W
VnQRIepalPPQ8o3DOHYmQFkR488ryzkfufPlNHXFhLGHcYDFC5HFEwKwIzZAJjrm79Qd9t4+em4/
rF9t51tWluampE7rAsIccREIJoBPmyJl0DIvHk0ftBFU1o36jx8FmQKOqegazxA1xsWaJXJcwqjV
McCtgU2mbTECZ6EZzpj4Wqf1Qhh0amv+fkdbUUxjwwvj1iLiZBIb7k47t9zQDZyAi2wDp+y0jZ3U
2q71kC/co7KsagroBRS4UDhYHP7WbLsmKSyPe3T6kr3q9qDuGQW/nfNPBXDPB4vPKd/1d2uv0/kT
f2J4WYvr22botKjXnLQqPptWMg/G+wzJMGjeMhTUwUZ4fX9e2DOazughdJo0Ac4+Z9YqFl01qPxG
yNqH5Il5mw3FuZVH94JbJ1YWH5I6tTyNI2e8Dhq70qCBfYVnH8WAjQ55w3WPLoQT8omxxYmDLcs3
IJBC4WFD5rdlWGXn3SR3+Y3siN/Xskzp/HyfWltUZXwZ/b5ZBuP9yfXvGIfZo41lVxt5L7xe9+zi
KsICCAcqRCw0bU6PQ6+1SRUXmJrSfKM3j7XwEFao10RkB0iIXjd2fjfi15GxxROryyB2x6L3HIiq
EKR+yKXv1w1I801xejOeWlgcsk4CEpcmOV2nm3lWxWmfIyfdxbZ/Y+xMeROj4XPd4opLy44XT/Ik
C2kHcW3801Ke+vDDv/v3F9GXAuVgA8ZGhWwG9NU0bWZGresmLiTBJ4v2Xlk7uhIHY5QyT+6B5gb2
tG1uFGgUt2AnNiCTGShGRRKmnM62dtV+3IoOGY/whMoQOXn3dv2nSPP3ufL9lo3y0TJaoBPBvPPD
BzD6OwQbP81FHcMVv9QOAjm28AQe3RUe16AcF8p05Deyqs+pCXe0tniFmqAoaqVRUHCZxQFUW4aw
xk5tr6NMGDOVi/6uygTKWkX50g6CI4+giEBXBNdxegKZmK1F1FXQU4ajVvolFWsRyYXr2FRN7kNR
p98M1OHUwMjAUFkWWcQT/hveLE15DaQvK9/twrk7sSGf2ojBQA4Bw2au/JS80rXYcexshlt3c1Sy
nrVeekxP7C2+lZfkEKdBVeeiF3cP+O9DOgDB3DCn4xZ76oGuhuK0G7+0d6D9rvu6tpzz9zw6LZkF
eZ5mAovJ88fJQ5gBmqq1vO7CrXzsnrW4xoxygHMv0hQHYF3mGhKSZHLyWbOqA0oH92arrAI75g+0
OHhHFklhT70K1K5S8wSLyX34EO6nvenQRH/yNjDk/U2+zIPz3y2pLPOBuPalrk2xVsOR8w3i4329
Cxz1xnoWX1pH3TZfg7tw67nXv9ylE47kKMUvRaOMQ7J+6mQTgMMx4EZwpQ/irbmDEvVWeADLjAKt
rbj6XbH755Et9whFLxOOfo1UdnH2sgwepXCC6Fu0XtoGWaf8R15l99f9Or9BTo0sDh+uCsPgt5rj
tebOCH4PwVrTc83C4rhNlPCoEmMB7qNNkOY2Ygj/zofFqQoNOEJ1j4UqvNQxOrSA0d+7buJCEHe6
TosgrkoZrqvEVnCkD9M2eZyLGOpb/kP9Uj0JjrhWjryw207NLaI4awpGJKrhXczR+fgU7323EuEW
2gRMc9qIqP+24I+6nVae0PlfPT3Ip1YXe1wQw9FihMt0/Ckm+oZ73oaQ4y2cxWt7/9vfLKkFyMSy
DAqjy8JXOXDKg6TznOGHBNPnLvzqOcnvGaHPa1l/X0tlLsQH1NjIogwFW7zWi08YjIi7gRkWnMbx
nymh2MmHEJ7mQ7KlP2HeMzTuRp8kG1L9vdIdYnMlgL24hY7tL76pqZaR4Plkqojy2bLNIA0iREQG
952buRB1rB3t8xrYqb+Lr2m0pVX0wNQcuGw1OLBKN0qCW5icRbuEjKqA9W/tfbt01o9dXATptZSX
sEPOLjZwJkGXIzX/+AU9dWrxulWDNcmlSAqeMhc8hG9Byega3EDX9+b5Oz1bMbntZxSF9I7kOnqn
m2oYCiNWZKcf0FhEhR6mcARo/8KIbtEho8qsnoFPqnQI1LIjt4YEJXMY+prQPYWQTzS6ZuX6utB7
VKicM/xgUSaRLWtxCWsQX4gV6tROdNO7pb9JdqXb3VO/iDfBFkKLl+h7s7F2mYtsTknKs/psX9iM
HHVAixJSAcpZ2clizqGvJpO7EnnnzocMdrQOajDOw8m2juhR1ddrT/aF6+zE5uLAqao3zIhu+Lx2
zT2F9eAV/U692CC9tSmepcwpG3uClV3drCPWL5yEE9uLw5d2cp5DPwyhiv5ZKz+F0ev1zXMhWwVl
erSgi6MWMIs/DiVfVD6MdncPwHUfOTKMPvv8JndAIa9lq5furxOLi6MnBaESaSYuDT+Q1nDgw6B1
3dm9Q/+v2rX7FQfPo0ocJP6hV6ZIhrLcsiKAlVqDJdj9Mmy9W4V610blwwm31W7NtYsfi36ZJJvU
19A/Oo3tgn4UUCdjo5jZ77h7C7JP1325tBF5WSST6jI54nvJ+eg6QZg1bCMpM52SoUo9+xxKn1Ia
ITCLXbdzyY9jO4svxNMn9UIzb3i0DadZk3gtH1yx8H7PHHvSQlSjG3hS1yhkC/63lCHMFS8uBT/0
bvgOOjcWpaWFG95o9gXUStAqtTaEWHuGlZRmU30Xb+CWfiUGK2z/xfp5fe0uHChVJBClgaoDs5eW
Pe5k9JCrnzrfHbbSdlKcQkXJiTE0TEL10fJ6fhTWbJ6/M9ici4NsclPTlyWLOp1yRoZ4L0t3tCEL
dlDhyG3F2ASfdLoMzKxv/Hy/GgmdZ9ynZuevfPQVywDGzaRGNZ1KyTdlG7slDPV2/WXGNim/kl38
+S/WlhWlH21KzC4uczaqajCyQYnlzGsLk/RTdxdydUi2t1H34Yu+0hO4UAQF1nxkb75bjhz0w0bo
O1iamEYeYWbnZR390qU17nilIN5HbQ0vTlwxKT0aG7+AtWvTiggGrbg9b9TTeFoVwZSpeKwQaKmL
V1cOYXsv4QBzo5vuBul2J0Xiu78JtlCYdrcIQTM4DgX8xmfe+2P5PeF+W/sJ57fo6U9YfOpaR7CA
jjr5g6PfzuVgAQVhx3uRt81OeMu/r3g8/3PXPF7E2ENXDtEg6b7LVKmNstN22Nc9QMdtaCNKsw1u
Ka+uVlXOP7cJCb0G1pGMAbZHffHQZ3IL9TgBmzu3mVHrtVHt2Ro79NJ22s2Kh2ffdGFr8VaYUPGH
qo+teaIQTWs7cuAysrb9wWCAxdgU39utieK1Aw2WYwlAAlc+6dmdMf8AAzEB1ZAA7VtLZ/XCChVP
i12fLpeiwbD7NfrHD9a7DVWVZzQJcJ/FZ4wE4Cl6ClHG5A2M6UBoNTBMTE5YyGvrebZj8IMRRq4G
3vp57O70qKIoYjRoCMauABMYIho3IvnnDFbtO/ZPEsMmI+/qAaZZKaAL9XVqipvEfPGzNTzZeV1w
/iUGTQaDeEMy5EVEFUKeIVHFil11Rz5aUk74aezD22Fvud5eVV0av5Kbbxm0tmAB/qfjVxhXJVFE
kQWYlSoujPvMUMNKxYoPOYIXSIZPjt8U/creOX9aMWMgfctrY+ncw4sPO9UoZgZ5kri1O+UbA4BQ
sZc/jO2mcXsnc/t9BYPz7vqRufSFj20uNmyL3gOkwU2KROxW5eKVtWrFrfnMndw6s1ezmo3JkC2z
UYsCpFBZQQNLFRT+AmeiKOTa9lHYY25J2WSjL2zCVl+pXpyFdJg0sUhF0KCRvhxwbKBIgTyLhVRF
/0YXwfKbb1C9wz7x65+v3rGhxer1EGAxzNwmbjKzaPYQOcU/r1s4v1BwRQOYRg+dNHQZ+BgCZ13I
sSApnybtQ10eCn0lALj0gY5NLJxQTK9g2DVKXF0Tdk2fArMz9kbxA4nCPug31/25+GmO/Jl/zNHj
r3SdWtO4Br4lReUXVLPQDWsREjN9uKnyxBJWMpVL+/vYucXRTZQeZhwTe6j42DmCu77447pHa8s3
v0lHHoFSM2GLYPmSRnhKYIL304dEPiiW+Ojra/OmK+5oi8M0QOinaCHbYUxfgv63Dy3JdW/WDCzq
2iHU2wGFocQdpM+h+igX5cp1cHFDz7kD9Q4irGX+EOZ+4ws9BlINHnW15Gw+zOzc190432YE7vDO
zrNthO5L/Fwz004ok5C4pfFlGL94zEFBQk+x7R9vL+xQMyGGlOch48UDWeqykgEdpSPVaLktwpm+
CT3Fve7M+3Dq6RV6akU53WJRNx8ZFJbcSN6IgqsCF41s6MoaZLh3oguimVHMIHkZXKQIt4bdegeV
wXE0JK7/kPMqA0fp2N159xztdTi5gqCDht4te8ffZ1vPaTbAC2DncVIncFcD5Pl0njtOBVqXLVNn
ovbUHsxLvQ+/S8qL2LvDK/w6H8O7hMY/ZBHORGMH+JIzzLj8ZM3V84Mwu/rH9OJWrPLBTHQ/mKdO
GIh20GukhOM9GmiTSq4MEetmbeDzfVOeeQuemmzEIMF+j6SPVjeHczceR0zWyUudbVPtTbJ+KWLg
Dqgdjt3MqQkrurQS3JwfSBw9srrYwkjmILEQQTOVp7c5PWox/aoBsr6+c9aMLHZw6yN1APaZIABY
8EZJGzctxNc4Lj/9jR0d2Av9foUY+XTDjBL878yy89XU50CHbFV71dt6xZnzZsV8DNQ/VhbelHBy
qoWGldauYU5obsrbyIHUQwBQ0DuwXB1gZHHETXTrA/36dx4uj6CIOgNq96mr1i356jdPh7bQkFa2
/+Xv9cfDxcFrldBXRn1ex3YWWNuM1Re4glaMXDxiR8u4OGJeRkaq+bgCuucA441tGrpzfbUuvgNH
JhbhhqxmSKmk+CGbni2nsMhQUEasdCOWwuG6qf/l+P5Zs0WoATIu6GElQoWCRNe/q3fdvt+mj/L+
L9Lc0/23CDlGf4xRjsVS+qn9Vr2Kv+fhmnCHnMm2vum31k6xU1JszV6vxq5sjGUAggpwUIopA2gx
GXXkc/er+ibv9ZVd/p7Pnd+F/13MJUeQ0MNVOCm4WLtobYxwwtsQxTu+y/ivM3Lo+p1/29yGu3Eb
d7a4Nx8oYDyguX6Tv6WOdZOv3JIre3XJFNTVsQUfOX4b8JB7GsoO04+V/TPfTWcu69z8JJjW+d1l
RkmIGghkRD2CxnPhD+GCRxQPdzmQrDV2hYv+/DG2LFTAJlVEms8cGEMACqirMkRxbAgAGqwc8vOS
DHv1yNDyBEZib1Qmh7wPnvQESIZuoi8/bqQhtGP1gHiOXeUr+d+ac4uTqGYQoPbzHTmTbo8ps4rN
2qt5OSabhwZFWCpoHixuSFC2pdWjkEL5cLiH/O176FqQwN7mIMs66mmKDfwAEoDQSXaVzeBgba/t
yfPG4fwOHf2GxQUKJXuM4gW/QdgbL+2n4CeiLg48cUgJSA/oaX0SdvL9dGCwA9a653TlSFyOBo/M
Lz7tjHvOJQPztPBu0sIGUOjUjrCzPnnfQ2cNxndxIx1ZW3zU0E+HdOywBt+dPUmf9ATazeBj1n/P
xWoTqOiOrzl4ntrN6wvVAsUYkbVeZludnIY8IUQt93IFRe1GttN9/kwBw/V+KtRQaYHczrdsTbF8
5dxc3GAI7VK9kGTpnFooKQMBHm82MSx6YwXkFY7FX6VtPTSb+GbaEYbugofpQdvNUC7xDjFbe3i7
fiVd3GCkaWjHs9HnouZpOAWVYaVVMQvwH1SEbpe4Xn6MbcMe9gK0dZv0BpKqvbiXEb2A6H7lGTgH
9bPqxz9g8dHjLtC8QeQHyDRfXPV2copt/AQh5Jf+S3kvOmhoraLJLm20Y5vz34/CcDOpEP4bsam3
xRYVxW9eMcxSQspLTYVrg1LMQaqIz1mXNX8vva7MHzLsTrML8irl1LSY6JGk+SXuVmijPLfST79b
29Tzv7F8ZmDFoo5pze3bZfk4QKlHDAQqfjA9JVt069+Z1OQfaQq6prL/D6DAS9fxzIdkwaWsgUdf
fESjgmKyE+qUNsfcAWCY7fbVP8wdpjcokd7WLooL5hhOUOZpbg1s7HIsYkpbrWlGJgS1Xngywskd
pb8zYSCeS55h6OLi4qX9je6Mh4kqeg7kb5X+zyeBUPOeJyz+x8Li5PVpFCpDReYb3YT7NHHQf3cq
QFDIyHLd7K+f80s3+Ym1xRdKjF4O8poCg683P+PQfEnG5DXowx9y33wdi+guEYP7IhecQS53Sqnd
Q+S9wgV2Ptq18Hhx7Ax0KqkL8RsaZx7TRhEIGqb5qjV/MiPxW91Wtr+V98GvtarGhUN37PyyVpRP
kdigGsgtr09uH5HERemdZZTO9UU+R+OfOrhM7/tBrAK1xY5CfuB97MgbIUYvOBPq73fEGcjq4k5C
FAaG0I1BzR9WepnXZW33nnfTF79kjkSPbjjEHMZsVFjqutrouwAdZYYB1EegRpvsmwL/3+rI59oa
Ly42FbJXqZu3M/GCY3nIy1pb3e9Wnos1K/PNcORXE1YjQoVYiUXNjTofqUXgdNlKonfpZT7ZMPPP
ODJTJqDPYoHlQ+i2Q8bORpLF6YyNcTdHguXOcqdb/QeERaMT3XUf2w+BS8KArOf1DXXRWy4IQgQ6
RuayKzUpHQy1KuUiWUDVaPxudd8ja41N6+JlaskaADWZgd33AekjXzN4aLM6xUhi/kBEBr3qlRjj
kgFQb8jqziUvzVgUnLt6LAxDn09fPN2URMlVE64s1MXr7djGYr+bVmoyqIqNCnAnLehNebDcH8ZO
ccMPa4drzZ/FTi/R0RXHhAWbyrK0ZXiR0JVdrU7OF/LiEYcXi7IzvVAwMcumWuUXvdnBV4VHwgfv
1tqW9nt9Emx/ex/dKWA3GHZkkOdvNp0kMzdKeZI+9JK/qg0NBdla8vKQ6VfNC5FFlVHK0px/vrfh
NYaPS2QyndDz9IglWqUNcot/kZU6BZQ+aUYDH02862bO5/u5CY/tLB6dOkpJYSLsmAdj83VOuv3N
DRAtKr2Fi37erhU3q5H9pYP7xyhDuKfOGZmAQFOWv9c2btNvkpPeAn28nzNH6rvuI2oj4a5xQYHY
jbqxnHHX7wuU71YJjGbvznbRf1fZWiJ/ejGZIojjSKkYDqt3DfWqAPbStfDi4pFQDIawLNieGVQ6
9dcaINLOYSN3tUrsXqqpCB4GtTPc69/y4pFQwUQATZspdBefskXDlQSx4EgUIgCByOmLye4bcSP1
z0P+s2zSlXfgUsEP2r//WlzWwrLcGLzMwqK68/f9gbyfzEzfJrdrC7ji2rIYpkEA4cvwn7tTJ30W
UdG1IgP9Tv+DZyErEYoOLNb/GKU1n4wj5xZ3Zp1qfRejS0AAWt0ApNnGOwWWDXX/l3fKkanFlRmV
HiRoIqZM6dXynkL5k5y+Xt8clxJJHsqZuAoYiWouGZbLKBZUHQEotrqyte6irfWgO8bXzlVsqjO/
DEc/rL0EF/AcGjaZSyIV4bwv8RxSJbVq7YN86O2MKL5kFhzMovY0OgxRbA0nuV3Dyl586Y5NLo5a
IXi9abUz2OIm+Nnuurt2O0KZCpU6rYi1t2DVwUWSAhimi/sIa/pXfTc5MgqNgm2+MWHGQGdLeOv0
e//z9S956fI89nDxMtRaQGiuYdMykNcrAHKpn5FNXHl/LsZ4x2YWt4mijgmqnuwX+Qka2HuCurs5
F4kP6ma67e7qLbK5N/2LAG9PdtCf18tdK34uwbxy5bciel2UXuq3QHyr0sch/edlUvYnUCMKDhoT
pIt3qKmRlG4kfNSLXwJqV/RDV97X/0fady05jmTJ/spYv2MWWqzt7AMURWpV6gWWmZUVAa0C8uuv
B3umigziEl29T23VzMzD0Ef4cV+6+Y8tCM4dpMrAPtKmCDSs+L2DUmmuF7vL+2HxCTdsnGqFIwpg
7fR1gc4lcEUVHC7ONJb1Hnu2oSYZQNj+KoVOCYgAoXfWbuJwbfsvDe7IsOiDzVOk2xkvTsvQcqsd
yB1Z3y+PjZ8f8X1GPcAG+y/n59H5NzhyvivI3NjQOcOlNWq+Yz/a6RurUQIZb+xJX3OSF4aDnhrk
HDiUATTPwlpBFbxpWGJiHh+Qzw2x6/1xO0MiGrlHz9lnexJOj5fHt3Qrn9gUHpkaXZtGDHGkgO7M
vXGVPJn3aGHgVQ9O3ThtTRBmQ9xnZVeeTyt8PsC6kdOV0eAmArstFpVpxZleu7EAZ8cMFKVu3nd2
6yMv97UznM3lYZ4f5VN7wjJCd96u8hr8ZYVGPTv50amKV3cr9yLf5qd75dQI/xJHe0Wbwaauc5Yj
u25tKITMj2UPLRyTfTAJqrdRHXk9c7Z0LtcWkT/PZ5YBRQUZlwIeF5HkxWygDZ704JFiSGWwnQqi
7vmKbY0Nf3fMt1WYxJI9ZC9NiCXI5nnviWFOdalWoFHTK5x4FbKmUBVE7X3edP7IySEhQ7HaYby0
hsdGhTVEhcugBeCfPgvRowX+iRkwnHKj+5AjR58UDdit6uZ3aw/6mllhVaHVXDjyxOmW20jzsg6R
gTGN7mznK63GCwBbXKBHsyp4DmVqGO3YO0CW7cm2oWBmYFUgd66FvrP0zgDBU7adtrYHSa23y8fj
/2MaAHGElBBtsPh5Pdq6UEAaSrsA2VkbQMtt9pt7cwIFJ5f9hMdk37N9B/VOv+p9+rDqpC3P8C/j
gj9RANU85JyUj9QelDCG0aV+8Va/J5/kcNyk1xyLT6hrT/7KqPndJh4bA2mb/4xaeLcUNtHC5gCj
6BuUt+7nrf7MeTCGnepWN2v09ueXO1/dn8ZEduPaQac3dNGxfQkLmwE6qFq79oDwB+LCgES+i27o
TXOwsVfjpobmUFZfs7YJ9Si+qzTIRDYa2Aegjhqbw+eGzZ5hSmtTuriWKJ4gkSSDK/iw0Y42Ul9Z
HHuPIn22q2+Hb8ZbckCocW806lGmqrzodq0Iu2gTuStwA3IJFxGi1ihGDVlObN5Y3vVy6xb5k5Ku
sjgsPVnGkRXhdCpzYhsS5eRjOeQTEW62G+dRu8lk908ujuSqAVs5Qhn0wK8aX9ypR8aF82mShkz6
BBLE/kvvcwoJQBDd7JVHTn+rWmShGwfKYeg8B7eJiHgmpdZEA79pJegte/IP02u9fAP6sCpQfmhe
C9aRNU9uIWxClVVBfxlQ/mBrEbvdVTrJzcRAANoG9asO4AXwhaHyg3k0iLwmXDn5C4fx2JpYcECT
E9Rc/rSmhFCP3cxXkU8A3+FMUMUD8dfa584N2pzZFLlidM8phswX+OhcpCzqnEgf06Dqxi8kkvdA
ewSXB3XuftiIJQxoVai4ZVSxqhgncLSiqUyQLrAP/aBdOFyv8zQvrNSpHeEg0IyA/1oDYsXSOogZ
mn5cQhisj/0yBrmV2d7afbsbHRbo0vjFdNoCbLHx2kWzMFjefa5xpT80+xy+5NF8QntOg8bsYbD9
v/Nm+l9I+ywkmA5d7j/tcE/oyI7cDbaUGkqMSWW7DqJQyMBgi6xP68IGwYBsG9BTDfRqlvAW5W0E
ncwGswo1vLyBFGVubi/vD74up48DH8pPC+ID1OvQbB/HHEgjnG53MttPvdrucmqFmm33K0/R0vrg
BcAuVKHMBAjH6bxFjdKPY2kkgdJRCL1r+sYsSOEqTv4yNlkI/NV1w4mYSSn9/tnGGI9MC+5Ehw60
ZCQ6lOvAghMWZaJuUgUsqkMMncgGYuFofrFnF5nQT1NBoMAL1QmkMAogiGzKBWDHfNNZqyTRS9PP
NWSQtQcp91lrUTE1iR4XJpek7Ce3pdFWJUnhUWsKmS2taRKdv1Z8En5ZEw5pVs3w22UQU5HJ8krj
lha3NPs+m1d9v7KtFi0pQMkYuDPBqiykMCBln02SYyWBad9CINEHK8/OpM8pvY70NfZDvnTCFkZu
GZQoUO9QYU+wVaQRstYgXAymgmqfIOUIDH6XYxdVUuoZs8FuUkKS+yxy1M3lw3PuY3AO51+WhdDc
kiqzGGp0MkZTBSyb5WrgjR3/j0aER0IxJKdXOzsJIrPyUgcynnITjHm5uzyWhbMJmgsLUF7+SiC5
cXo2dWYldQ8JVtxp43W7sXc8Zc5WWQOWpgyk15qianj4gEA8NQMBFxNSMRAGLw3ogDe5n+rXJLLW
oqY1M3x/Ht3QqZqXit5BFysBXCH6UfhM8qBwbIFTL/9affsBvfPfDwltTuf9c2TCBM5xCakAQI/8
mD1m+UOkfc/T58trtJDYtdHfr8NpAF0e6D6FrR5nrWnMpoLW2c51vvT3xR1Fk3AfQNfC8RCf/AUO
kqWZhAgn3BPNQjFYZFFN6oSSPoLJtn9R6FVpQSl2+vR3xoWcHdJphorypbArIiQRTQXI6UDex9vC
b1/yF3KDlPymcqGPDCIv11iZSv4XxUsDuQGwZKgqUISWsFq0pGyIKy5xJ6de1W0N8tUgKGkmK0Nb
eMEhM4p2I/Q8YWziC952kHVWJkjPUZbwxnqIJa0QVp6PBGEMmIlBdAswIHoRT7d6pQ7zjOZNJPcd
FjpERe9vtu/BYNR05PHyOp3vBSDTVL4TQPQDl1UwNcuxbpCBAGqY7Btnm8cAe/7+aNDQ6wBpjYsc
9NiCx9NVkC4BMWTk25V61VjQa1eqx+Ixn5oVQwtjOTYkOvsZmUvIEWMs2hj2DTpsbmh2f3m6Dsih
002GgPfXYA6fH91CEnCxSOhiMCa9SZipuFna+10279ArmpKHMsqDIgZ3hjReldPbZeNr4xOejcpB
O7hBEfW3xQ9D/m5G+xGx9mUbC14/BsilG3Ej4RiJqQU7YlmhQKoZVTq0VmyzkPqtBJp6ukV3xdc1
J25xSEfWhCGZpM4YsUCHRKCdrUECTDVHN8+/XB7U+YnlWQokTQH2h2MsFt8TdQBnbgcBd6sf3M5+
Ua21+vTSODBt8PfwAKpn5X27kYwExP+S3+67QEMu1iuQGd0pD5wOu3tW3Zq66wH80rjAFgCqVYCW
eUnm9J5AMhj1Vwm0KXnLXGnWXLX/cXnmFmDJh3ZorjIBRwx8MKcmdLWcOi0HOV10E21ATKCAZcwz
FKQJwBGNdKwzIzXR38T+nCATTL7Eq+oaC1OLMZrIMgFKC9dTePf7ZEqkIq9s32gg9m48mfpHPP/2
lY7WdS6ByXmPwGop2FAGpdBTvunBHGtuc8lM/bTs8u3lyVwAA56aEV4oq45kvbBhhqMYKsVFZum2
uSq25h3y91cWWcUCLlR9uEW4FajBYGOKd6+cq2qucq6qxh99+bVG10S/rf0DWaeHVOvVOv5w2SbH
LanI8jggWTjdMpExlJbSogV48JQvkPWcnyV0bEieiVo1kM8ATNluHGorN/PCWQDu5adVkUS606Ze
kp0aYjw6xN/Lq6ReC0r4JhCufoCwuO4KIAbOWe5czYHBYhqnCC1N6pZJ/5F3uQw3tP9CG/mhJmyt
lXPptTkxKWwYiKbP9gQ+YmwY5wt42jboieU9wFxrrSUrV//SQTsen7Bucq6oCF1xmwBAFDCr8UkE
qBv5/eAHW/LXNIrpCUuhvZVbmMZZuSbgdore5d+XMeQXPaB6KkhMZPR3CbcWa1orVx04UDIZvKox
XUpBSQEaz98/0DpcGgM5VKSMAdw83eqIrUgRpzkvpyih2roKc3vAiXlLalWhH4mAle6yyYVFOrHI
j8GR/yFXltyN5giyRGlwzSxBc9e3bN0LWDPDPz8y0xZJoUd9zZmx5i9KOH7PuAYxDZVH3nWEpts6
yDbjGpXAQjDknIyOO8ZHZpHznDRrzBzf/AblO8CXoUQKDlRcmK7+Ps9B9wShVzzj/uVJXbUr3P8d
ml/kOJ0dH/BRcMS3FrpvqK88mi7YYAhwx6CM/wu5wMVZBpoYMDrQp5wFYnVcouse+QgsphMoieRL
tX6blMXXy8NbMSNmUyita6K0INgk8x1lT0b/Kg0Pl00sziCOtQZiP577FiGBhs5QipEmfhLi2Ztj
n87Xka/uRm8O2Ozq1HWG3d/Bs/G2rZ9mRVzgMGdthb4bEhQ9GqSY7SqAKWlU2lwe3pIbdGJHuFCc
oc5mrQJ9WBFD3U73jG05BNatvBuv4hfrxdjIPjqU2Eu7TbF9ruS3+PPlb7C0hscDFRxlHajODjoG
JJCA+8rj71IBoJnRrh0EPg7hjeMYd+grczqPM3pSfSBDbVoYZ49TPzySveXl12PQP8YA0V0e0UIX
Cl+7X7aEw65WumI0Kmxx0j/ZU/zmjuxbAGAegSSdH8prC0gYJfGZGkbeWq/sUpwDWAqnRYGYnwF6
rdOrxunGdILODAEepvcNoJHtnYmqMDTPQ3AZPK+MdcF34NyGnAMPsB94RafWZoJOtJm1HLiBfWME
6HaDA10M8MQgX40sj3Pf7FM/Cso1n3NhRU8s66eWR8OSoFAVYUXD/La5Lx/sHTj/fLPHfbYGnl3Y
pCe2+OdH1/fYzmaZWw76iHoSkgJqlyio2Fa38uzyjSFs0hMzwsbJigJASNlClM2kQE6+xYx41vRc
VytnbulSOzHEV/VoPIS0YyqhQhA422I356H+wYHjUdg58MHAkE1dc/ZXQTf8KJ8ND3EI3ym8QCpY
VQy1bqUOewXYsB584NG9jlDLLA984KBVWJnN5VFa8GoPVJFIQ56OEgHWrIwStJG7PSvdhgevYKFL
PFCNTh6J3GxbF4DGR68rZ2JxGY/sCjsTPMgaJTPG2fgGADdQj/pqfOH0L1JgtK4xBbLqa57spk9r
ed3FIQPDiAIc8AsAcwl+tVLNztAbLbQ6qSfvdW+MQZYI/At41/E/Na9/WL/vuPssLisK3qaCyjdf
XOFwAFc+VX3v0EPZljNWaJt2t15fXAoygTD9ZUc4HdwfzdEwD5iUb7nzdW+7oEsxr0ePy68qgPds
1hKvSxHfiUlhxw5ISsVxDpPAERTX/H2snszEdbjoy/N8ixatsNqsNmWtjlRYxX4YKY6QTQFHPRDJ
46yQIEdFgLcb/d1dczSzQoAkxSweAIgBSVDIaKBnLvIhPt6qKnfNd/CruqDBKzZrKbLlzYq8qYH2
ESQpxBg+jZyCVWg3C4b9oZExqNH/QN+A0QAMJX9Cv9saSIOfvLOtCp1ZcIlqABmKuJCB2sM0UgjW
xQ0orZvEraWV1uiFDk2UpmxkyxBPo6NOzLj0lJURUy16gKNST7miX+rbAslGu3L7K47fv9ELD7C4
UHVVCe2oTQhSnP6l7eEM/I2L6Pi7CPuIdKpWq04Ro7lkvJ7fk3vjOrsrPRVt/9FTvbM+2VfTVb3y
MPMzcTbHRxMgbCZnKNUi6xvV79o4bBk6GJ3vTYe8snwr22vux9JVezRCscgEVXdDGaKBn5QhoN+h
UAtG2ivmgsbmS/7FdCNXuUlDMvuXZ3bNrOBjkaRpNKcCq1aubIvuYRpltzFKV1+T+lkApp/sJlGp
dohkE4wuh5sgntBnC2DsXbPF0eQC2MUnfjZN9BT4a/Dm5bP5axVFFoESTW1kpvyy/cKp9U1O9Gv7
86YP8ns0QqGPrF5talu+946MCg+nYybVDPUK3EMERNIGlOhBvmvlbuqN4M725AiByNqTufh6HdkU
Xi9FTUxQOGOgmSV5JW1dLXlu61u721E6uow8syFdOSHLz8qRTeEly0FsXVBwmoI+AYQgyCS2jxqC
H0g13KELwAeWfHDzGlDZNYTV4gwDmg8uHaRMUagUDqeUUtZaKFrhdkqex128b7bv/AEF6b4HFoyV
C2gpukQBDgkrRAbIcYuXISr3TVVzc7xjytbd+Er+pL5qxq7+IJsR5A3NvmgRJrB0M7Yubw1+oyt5
pYUrH1E0WBURiIB2V3Q6+6Eeu6zDCbIyyy+t7xHgM5cvg6XlBBklcM9o9pG50s2pnzkZkmQotYGX
E9lvYvrgccNbbXzjbOvzy/RZ/5x5zhpqgDuvwjV7YlRwTeSiy2cli/jNV39KvrZ4adKb5FN9XT8z
r7qR15KoS3ElDKLWiVoqIuizrWNXDqE6DFJoJ2I5u82Ig6lV3hhw76AMVmaVP07nA/xpT0zuGMDh
QsEbs2qAaXwK4qvxqbvRPg8bnnJPd0rmRu89xLu9ajOu0iivGRcu+Lm1QeLgwDhDb3T3yiljnglC
Mjd/mTfxzkFapKTuBPqyl7VDs7idUNTAocEZBZ++AJxoSVc3ulrFQfRC72c/hfxs71aoaSDnNPj6
9fgtDtdipYVeNcc8NioMuGRmP2cWjMoPvS8hJW+9pR/dYxaS1CU3VdAHLTTmobumEpd+dACYp0+r
iZOlPX38JYRckDyn6GsmZYwkjbnnREExijr6XXFbBI23rn27lKg5GTT/PkdhMM00ue+aJkYHfHNt
7yFwuSUv1hVa9RyQ4Zk+yCXUUMOjxxM1qwmMxdGi5m6D+gs3lIgwrCS9a7uIxMH4nr5yJtRM8awb
+oq2JTd5sMmq97t0+3MV5Z8W+a4/Gq+iU+StLFic9JA+y4Hijtsm8SAaqhg8Eg/TUPt9dVzAgICh
BKhEQaJIFYEYUZsDnDnAKKpmoYnAAoBzBlU93mVTv60FFYe6rXhtGGDuQQ/aASAmvHCR0oIVesbJ
lbbtDyXUPSdFxhtBW/uNE/9lbnKrQJ/Im3ZgP942QGevbeMFjwID/vkNxNRtVQxxPsn8ZrY+Q3TE
JWyv3quoK3QQgpDupO5h5aZceuKODQpnd0DxV+46DLkPUVwICox2I3l/pvzSJzt3EZpv/o82haPa
MWWoowg25X33SfG7jXkfoyLKk34eWNxu1p0J7oidLexBpNSCZAFEWE83b2dREOhLmFZNfp/Z/WTu
cntN8X7J3wapNFdC/dOI8JQzBxhfSNzHgdaBLW2+Jo1rvPWoZI97TqUTg7MRSIBitbfm/NLnAqyI
GGWAU1DTFqu8s9VGUgHlCe4SBtE+Qez73kEolbPhjYGChhtv2q6u4lkcw60CiYpcNbJFhkj/YgPV
03RDws9mQza6DZI/UGslYY8T2llbvfNiQBPciEFAa0014Pw2EowLJ3VQyqFi7DBkLeSaMZUa2D7X
mzI8o/MRYKydzLMtdGpRfFnNXs+hfoj7HuJEft3fEWQ5m34FrHUeOsEKNpCC4ilaotEydbpRy5wN
pmUh6maO233Sg6n0OPIRAEHTbdDhV6Hb+7cTG44KVDb6UKFeCtkCkQ6kihnEaTQ0SWdUK67LaHLu
p1i2Vk79WWgP4NRBtAlEBIAKHEZ+9H5MtjTkKdzpYEjL70WfgCeyCrPSes5ZvI/zciXKPl8u5Ikt
rsKANArofYSJHLpeYziNaEc1vhjsIbZTdyhWLs/zE3BqQzjwTWuUdCqAoIr16DEbnMRlpv3ZyC0w
vqlPly/Ns3saXRHH4xFc9ill6IJKoF9tRa96/uaA3emygYUjBQvgWFQspNV4WeZ06yVV30LlBI2I
9s0ctre81guJq739TrwkQPE5uGxvcYGOzAn+BEN7wpxlMDfWvafFz7WF6cMdednKwq47GZRwTxR6
NkJfEc1cBlPc1C5dI5StV7SyDvG8YurcDcYS8dYxiHIhOEbp4HQCs06tZlKgR06HfqJ8S17Vb8r7
hCd1/txcZVfJp/hG24Cs65Oxj9wKyrB/4yADkoa2ZLCpaxyrePoFJLl2OqhpQeMcbfQu1ZJrYo0r
NHnn+xBs1pAEQQM7nhvw6ZzaqKWZpU6FfVhWKEcoz/EqU4ro2uLvAiGNKxD0L8Asi2yNUdfb5lyg
nXvwODqrHEGlQDbpTo+BkTYMH17JylY82/owaeuACqLygTouesiFQREWl4ltR34CN4Sz/rn1ixXY
T4rX7hhyG6sGxc3PxXwghaoDzawgKBYZiaJBobWRWJI/32nQS3RKeJhJaN3OG/Yju1U+gZ+lWGVb
Outz5lYdXCLA9AHdfLY/okYb57YZCWjje99Boj5hoBSJ4dcimfKoP00+dIOh7aCuHY2zRjLBshiP
Z5ZMstmZSDAwEigDcaMSOZ168BJoOTEt97BRryiRHvNm5d4U7+iDZdDf6FwNE9kHISAuZ5aXUQTL
ea/7PYL9tK3ddhjB2r3GYLG0qADSanzPokFCVBZpJFLLsyYj1C9/5LW2iUZ0Yc1WePlGWxzQLyuO
MCBwZqlx5sAKy17QY3gFd8J17GvSrsWYi4ZwlTm8MseBrqeHApnAyQL8jQTtrHqDRFxnKnyJvSV9
trs8JPFOOazRkSX+TY5cg6yqUWztYcmonX1Fo2BsmpVM3lm4DngiulaQxIOinW6hhHNqozTzmdkD
oCIVFFIyt7lWPeU62oAu0ZMeUzBmSw9DuyUQl/4LCfGzKw2MdZhGtOWh5chQRP4sO0vgsM4jmnlN
X87c1s18ywIoDqs4B80jCKA2+efLc3q2GUE2BYNwRh20lAAIfTpeu6nbkQ1lGpj1bR/fNfVVlqyU
q86vTdhAewR3VrF6AEKLNrK+RQ0lRewIJl/dk1MMjCf2jG81sk4ySKZWb04eGx5HclAK4WzQugmf
FVVHEXpdzmDMJsb0p5of2VKvAbX4joEmgl7p+M/K1jy/MwV7/Psc7c056/SU6jMarEq3J370oHrz
cwvfSMJwUZlLvcbywQ27MZHb2lxew7N6IAYLsjA4ZHjRTTgXwlnv5ipiXSGhDSqpPFaXbqntCrUB
2lzyi1nfjYbpWtXeBJU9o/UL6qHhrFTwqOkVvN9A6+WwT7qdGWue5dzGkJSd5saFCFGiytzbX7ma
zs4x/7pI16A6ARYNkI6dzpWsp5NNM4qMLnkcyeBa8f3lCTkzgD463sSEFlJUfM/CeBiv0PA4xqGs
7FXT8hH4epctnB0bG33/NhDTuCo0vNGCV1okRl9VgyX7kvVY9T+asvFtshYKnR+cgxXQsuk64j3c
RqcTRSNdK1nkyMAFNrsuUD1obd9kn3Xs4mlXvdgrXHrngwJckiN+0RqPRlVHcG9kyYgzfcyBJUsj
c9vY8XhXJglx7SRao2sV/W3o8WLq4NLg6sH4RD2qtogp+hKoigg8wsk0WavsBksDDUcnVW5C63Q7
1SvH5GxXwCbn6DQg6qogeyauWSvH/dzWql9OKEchOp+GeuX5WDMheNZd1VqUVjBRt3MNtD7u3cxr
1wqnZyUv4KqgMgUHHi4Eoj2xGBRV6E2fIE6IRE7Ru81zGqTfyFYPeNVi3jgPBQioXaByttt1JM6Z
qJBonC/t0U2nFEPZ6FHN+a+b2K18XjBGL8aX4RWE6YF2G18D9qvw5D2eyLXQ5ex9Plg3kV0G36oD
GgBhhlv0IlEbjU+ogw1SMD61L8ZdfsspjrKrzPbk7+WO3RrAfM1+5q0mfsUTIlgXvURofGdJVsB6
5yRebpNNbieeY+I/3a6VH/N6clP27khKQCoHzcngNIyhwdnSMIqTh9yGBHT5UukPrZ75JRl8Fl1r
VRXWKoTljZcyVVZizbMbRPzCwlVrN9C0LfUKMoY3SggCbSDRkSZC4uuxuS1D6fdr+qJB4R10yigp
Gj5DRueWGeC+yBWH9M7cZW7xKXttbkFVu718F5+l4w82OXWlDYAPUhPCjrSTukrnFMeBF9IYqL36
cApMUIHGBy5ErkQx7+tdtqXbHIpKqynOs12B6xKRPNqPkRlDx5cwyQbLYsQqOHRmcRVTdHSlqVd2
0cowxbsFrEhcwp7HY6gwQy/09NxB7aFsyhlWhj73pFZzSdv7l2fyLK2ISiAyA2AOQJMm0ooitC/v
xiFXQYAUGi65pfdWWG8g2etaD2rIdcI4i+Rli+dTd2pQGJSMppmhmnKwtjbvw3iTShDnqF4v2zhE
IMe+IJLP6KHGsHBdIGFlCvsjKmItnthBsGgIHLQT3oJ5/Zt0Vz7mnzhnLIK+G+2xR5EZ5ESglddD
CJW8VSBKXMVt8/Fc+Cpi/05ZJYyaVUnCPrT3ypYzpfCK2FrS/XyvYMRwCPFEADBw1j/eaFFcQF4a
ZPmS0qf+DM7EzKVjZQ3BytyuWNIFFwUaHYBkIGQJk2tozO+izbzjGNR8334w6qKnYNyafh9MXKQ8
gShJgP9z29wUHri9Ln+V862kod8b0QXIrRC8Ha7Co3cpQfiZ0xlbiUV3OTq86ud6WgNErNg4pPaO
bPQ6YwqUAUlYVQ8FGAQTNPZ0X0EBkP0wDJdjMf4S1RSfxNNdg6EBW8zhhHA4z4bWa+ocR00SktcE
ctIgLuLQZntHrjnjuPwXNtBZPGPghT02ydf9aKSaLVG0g7dJKD/IjTsEutduiInwAeoBvMaJilHG
+3qgYU78321HFI3zZTgyXvRqVZVDnYTSoLdb1Uwz3xzq4vdvu5Mxis2xhUYGbSprEuo3GXYuaKvR
gYbGgs+170CtSPuwJFd/vLxLxWyJMDTxhm36QU0SVpEwGl508gTAw2S9J2tqwov79NeGEblmNa2v
rbnCqRzND7mX3Zze1/mq9gt3mE+3pQE/FFLjyCIjOhHDk7hCMBrRMg/HsK29jAuhzEFfoqiZb//U
2Jrm2zH3lSD6vH6Vnvs29ql5YYu2Wp/TkZt3nmLlZnqlXIPFZwHTnv+aQND52gGAxTPOyP46uFuF
dwT0AZRaUFUP8XqGykiv86jYo0Vmz1RjZZucu/iYWOidA2UPrgyuSH56BBLNjEtQ6kpB/aPCRZMG
OQq1ChJQ938iDPKd8qN4VF7bJ/pNB854JUQ/HyrMH7BfoLUCXkMYqjmrOH7NJAUk1YJZUcIccBxg
iiEythKrn+V8gWXj7Ba4utFijWqBYEoHIkinTsblBIcg3nK4oIFHkf4+6TgswaeB3ipak8CwLua6
lNHMzWmO4nAelfdaLQM1fqhL4wb5WHRrmH5OOp9AetswnuZo9tppWnmi+FBOD4yDDCmHtlk4GtDs
PV3UQTK0Bh/j+SCvDfAhcv8VER7YDlK3Yisl4vMr4NQWX+GjO5RO5pS3MWzZwEwMyexq9eMcsRX/
bWlEoIdAxhT3gI6i8KmVIS6qrB4tErL6gUXoW5ohNTuCSUv9IsXpyqZcGBKSlSAasHgFEhZPjbXy
4PRt3aGRdpzU5sYo++RRN0fZ8MDrYfwNZxhrgf5/pC7B84PS96k5m+ZUoTYuUU7YzWlehxKanswt
d9M1x/RkN8bKWTh3prhFVHugl4JNIiafo6a0rJTKNEQH/Ta33yJS7y4/Pwse/qkJ4dJUqyiW1Q4m
OFVfisB53Oq4M5WNA9EEEKGtvuWrFoVNb0T9RBmDRdPyqh10GpASnTdDmN6QnQzpkORhzftdeBlO
BynsfRC4y7HUw6T6YG8ABwNcP4bHkt8T4Ib+Qt5exU4QzjXWDcVOUEpaHAl1ulPmzBjmJJ1pmO0g
kAU0D8U2OZCX3FebNSLXhSOHoi1E8QB3Rp7TFtJYPVNbgoiHhqWVeImzt7QZhMAyOvW/F/rnle1y
/sRD4RW6jngBoHAIifrTkQHRU8q5wXekaz7I6M61PbJFV92uumqBGlK/VLVn7WUffIn/yfX81/v4
3+SjvP9zAtv//R/8+72spiYmAIaf/vN/b+L3pmzLH+x/+K/9/DHhp+6qj+KJNR8f7Oa1En/y5Bfx
9/9t339lryf/CAoWs+mh+2imx4+2y9jBCL4p/8m/+uE/Pg5/5XmqPv71x3vZFYz/NYK3+o9/f7T7
/q8/eB33v47//L8/u33N8WvIi8R9jCD3z7/1n1/4eG3Zv/6QDOufOiQKHUAduTCiquEEDx+Hj0zn
n6aucPQHihu4Pji8uigbRvFr+OhA4IOcK+rJnD32j3+0ZXf4TFX/CcUbhMcmrhy8wfi9/3y5k1X6
tWr/APL7vowL1v7rD7hEJ8cBTCko8vCECAeaOVAeFHaoPaAzZ8DNGgD4iipyAhBlYXoRjczupiCx
OjxLajrJeysbJM2VackhUuCnm94MkHa8EVJF1jemsAQ1RUeSGGJyE1LYAM4xc/TkqdS+MdXM36IB
tatQrqq0Q6iZOJCTlRGPcgLNZJRu68xmjjeP1cB5LDWjvq7apLFqyM6iZ+Chwz++V3Doym3Uo7NG
C2oa61bjQTWxh48XzcT6Rq08craVPsXAyupyG/cBXDaNXNmzpOfhJEmo5zh5YYBXymYG5DfNaKi2
fdb29TbTmKMl7kCiprmmGmnNl8hKkUAF/oda6EF3VAIqKj1jEugFgHSRPNZBqke9nSpzUG4Y66T4
ppABiNr1rZrXXpNIpTF1bk+tBMwHWq/YU3djM52a99bEHLsMkhaVkcQFwHuM2/e47JmRbAncVke9
pzqRQFfmQm1IifctaD4Lv2yzrNrYmjkn8Jyb1rm3S1lp/DTtVOeqmWnZu6URo7CkJFhsV0niVvVS
hv0HOM7cKZ4Zs75zO5JabRuUVZRJ7SctnXpcD4AeA3SndWa8T6MErZRjNrflrlBSXGJuW8wETcht
LY3zVh5qFSG0w0ZXj/C3wSPZhNB2v6FxVLfXQ+UU9V1KU2Oe3RLd528OraMtysF03jRTN+T31HKa
3iWWjX4BawBvudvquQ1Cm7agSfKMqe6Qk9XUNvbsYYgcVx5NowrsdLA3pNMU/rtTdJd2Nj4boKKt
gNpPafBh0zdovJrUEsIq0BJO3NJpuhx068WIPp60mlDDH1LJU0kPXeoO/jxJ3KnWnPqzFFl5vJOo
RGSvMPE3d2M5oxFnrPU5Rwq7V9vSdufcnuI60CJVHwxPo3FbZ3ttNKuEerqBt0Vz00JO46+k0mMI
pnXQxd4g2ZVMz31Zq5WL9rQK2c2qS9MrNKzTz2Xc1dKGi9blwVhOeh2Yhdl8rXP0fbpVr/TfjCFx
ZtccRwVcSmas3/TGVHSuAZDo10onKnSiHXWi/uAU5mPLVAqZwqKw7KvGYCOkIVEQ7SHoFLNd7aTZ
uMnA2Jp9LZp+phskSksaopu9Nb1GasvKT6RxeqPwzhMvzoq5dfHDo7LJui76NkfSVD5YVmS/TFVH
mlc6x4107eRS9xqnUG/eVJMV9Vg7e7Q3xThAW7OK08eoqqscQDcTvWp9M6qA4kSQitokljG8zjJ4
WDK3Ng2st2F2k+pacw5mbkmLBm8ac1wlOeAXjjdEs+GEFUrywPCYKE26LIqzJuzaCctbyJm+sQzW
qZ7UT3N/naCl9LXV6wR93dnoWK5sjKgxFuD6GtyR4ZG0Z9m6kxsNvB0jmxrHz0wLRaChSuUBclgZ
sV2ajwRcTrljIx9OwcQR6j2oZ5FyiYlHAK0CwMhset1V5BFqGJPU0qdcrlLJnWWlfbWrykmfTArC
t1022R1xS8Vgsd/3uhJtxrlLmh9JjkcXVAUzOEx7FJEkr3DGFJQUVgFuHyjDGu1LXbMELX8F4i9X
kqV48hypLTQX6wwdDmcghrUZZdrlaCDDFbrvc72eA0evDXULWoYCBBBthIsD0aIauTQdILIXGYYD
wJIaSchr9vloBlYyRfJWMmTQ7UtoK0drakGjKpQMOtFt2WSgEY5KXXpqC9X87AwRUVw7akfbt8zJ
/AGyTQZG/LjPbD5Mk9ylaZTS3RCBmfj/sfcly3EjSZT/Mne0YQlsV6yJTCZ3UhQvMIqSsO87vn5e
UKpRZhCV0erzHMqsrdQqzwh4eHi4P3/PWmYzE4J5JR1onpIQ37CelrT12lRb6n2oyuUKvEjam54i
CBnSwLQaZ1tWppJyNI3lt0GOcALHrOiIJSdLtkKURDfCfSvVY+VMc5ppVtLlVWEJbVEkV6sgGvEh
mibSXGt9XjSuqkv592YZ1v7YkFoW9th0sN4AJqkB0l0YGrgBliyuIIAtwPEO0TyCb5V2KKvbaTWT
2u9qQFkCIpYlAqwmNbqby02dWPo4yIuT1HkoWNUQTT8jM8pja5T7MYdE6TKF7rrqJSab6xhsEVKt
YSuzVNFHP9T7Dn2PojRb8Od14+xkYTPfzMkqP0ZaVzlj21Y3oIUd71X4O6Cbg1BcJR3eU24tFQqw
X2ELoSWhnEfxvZIjkBoYbaQn+DdLl/4AnUqU2wmpo+/VKEKVadaNYtqtwDbauRklGa4QuRcsucXN
qayNLjkL2J3jY1KAltxKJUBiH4VSqiEeuLR5aS9FM8u2WE9KbK16C3l4KOVlmAmCikp77Gug44IZ
7J6J1Rdh0V3NvREOP3L8ouypLmWxPqjmJEGXU5n74kEAAsC4QkG1KN46bO9i6TOikhUugzo/ZsmU
t28Lti45pAjTtdOilAQNoVGe7lBdjpdrhYRV7kR1Pea2LIR15EZErXs31QtS3Sy9LPb7SSqkH61W
TAV6ylpkunNcdo3fm1I1DK4hht16xMygGU8PJMtqI79eSaKLt0kKIiqbVHM4OGRQ+v6ubBLcP/WU
LKVbazqK44U5mO1B6KfVsBGlSBEILS4lV4+hQ+qkxVCWD0ljCitoucdWaZ0yFpW3tE1ysDJMo1jb
RV9W4t1c6QPw9ejqgIyiVvXeWnAHoNWirsm8T5SxzI5C2orpIRqN4idI03RihYU6P/RzK5CDkVcl
yCzkMtO8thLQ2iRtM5ZWV5VL3gHBr4PobK5KRfPCRccRhV5vk9tzjAzGzTpdNJ6g3Gj2RyBUatnT
q7rP75sx0r/EWVWGDzPkXDIvyeU1BkFiEyUvZRSbg7dGWQpexnKIABjqq7J5lKJUiP20L+dotYYp
r3PQJbVLpl9BfLMAJBHM7Z6YaGg69JE8YbmLCo45qxcnA2w8xYJ8oUM6J78bdZN2XjJqnZxa8RqW
hoda3Dgfax0f+sEYZb2wk7JCtTuTTdVESqh3Jc5RNSLM5UgGoe4gGDVUZuZxWJ9JMhjGz0wxkTiC
Pq/oDK9ZlbJ9aScy/8Tw+IghfVNDyAMsoNWuq3pN4/tuIuLkdHktmu6o5rEOLZJYJxAJ6tvWhZCO
lB6mtSODn6dd8gLvXi0xVEaMFzVSrtsxZq1GrxTnLH8nvVjUbqiUZehkS0N616hqMZSttRMH6QWT
KKPklbk0S7cG1A+w+KHMu9zO277Jr2syz6oboj3UW828ZNKuM8IckKVawfcuw3YCfmqQVtVSBdBi
3ytIU43vahqWnS0beiQ4ZAqBRCBk6lMLaHrFfDalWV52klGpodtNSQbFMyJMqhms/Tz0L3prDKKD
j5soOxlllsFNp8lIvBm3I2TExSzSm+epnUQDayh7sB0hw0TJ8hkcOQXu1XrKMTkDYPjwIHYN/mI9
JNkhxpddd72kFpKVhmIXBZkGnll3CZtstLpFkVHhnzQ59UC/qHyZBPwFW5uFHicE4Uv2c7GXMMCl
RxEkELtVKX6zEv7/R+3/UfDavPCobd/WJD9909L//+83rWz8x4D+gWFQVDUAWSpejL/ftLryHxOt
KCi90VHyXzRvv9+06n/oWxWlMMhBAH4q0t7jP09aRfkPEIX4C6iyKpSaVPqbJy19HJ8UeDCsRcm2
CJiugIwCFSjLFTuEQ72siXRHS9QTCBGBBu3BALHaxOuuiAcWEzs/8mA+57UXMFjjGQ/aXapmrWA4
hT70Tyu4oanUUdgDPj+UP2XxKerepL5DctlaYXinEQ50ien4wRyKCYBGIQ5h00S8Uc7NTVFhCEZT
dRY5LjaFFQWUqa37IVzPuMBVq39eHst9cqPc8ihwmHoBLEvQRcTXB6kJNhff6myhiySlc57DslDe
SEoQ4gW/yIpNQJagRrVz4na/yxWn5QnmW6JiBpSrAVYACVPPOtyG6VjrRiKTscW2hkf1pX+UYkt8
rl4xxtJDP3B2+7scJQDDKrly9kxPh1qGC8ug1QQUlqqx0DLiSUkewJilVGPpLr0aMBA62f0VBabS
+bvcKY4YbgzM/XSjgJgGk43u5WWf185/2QbaHL0WHBjAR5iaTEQEEPtN2OO8Xxt04oUc/GLRPitW
Lgk2rXb+qYZ+mKKNHPgRKOJw9Jhlmtmal1msvwihVtjrKgLfK7UQaJuBmTKyPOhqaIogFWtW+ZAZ
vIUytK90XJ+KXdLZMZTJKJjxfJf1rJTiesZKKVtc/ZVy9gpHYR9++38VyrMC5SVfAm0phUxjiVR9
AK8yxpcmuUyXeNJaO5VbDPz+CAXd00DpMUDREzqZlpzhPZRnVhjrLqbaAtKWftmhmdfs6vIHaHet
y1+ZntGTrf/9e4AQQqOSnmV60k48bAV4XUczrbUlZbb06jt/8JA5q58sMH40ozA4jFmII+LX4Gyq
rOIZpDS6lzvZUX0dOpe8F48GEAnDgYf9O8fOaJ9MM1ihVpYaZDlYnKbpbryCJbw1r7M+dtrGABcZ
qLpkE+ConnNy2IDB2v041iebWmX5UK90ydJD9ma+ozOIZveNfi0/tIYNAAYGjigJIVr67V91136t
GMQmmDyjjJLQZz7/nALyHVB+tICRC7mXgW5jVjCDQ17oo11EOfCy87An52Ohp+aYDc7MQl3qpOns
Tu4OU1V/xQyMZMWTJUyzrYuzrdbRlSYU13gCx0gFeUC+Ld86sc+OrJQG4LNaheXKxuRS9aFOBF2C
OiKV+6FEnAE1pi/1e3MBFgRGHBh0cJefb26eKZ1aNGA2igNoLVHyDwmCccbVjCHsd9mpff6NvnU8
6SzcPyaZK1ZbJlyCIky28F6JvCYxL2dguukfqwIeHcBgXDMg7f8YFThxVvpqypfF6FAmH2unJ8a4
b1Ux942aDN5QTfEbCrOq1a0AuhANMM15Fe8u+xFz1VA3AjoX7C3gwqEJG9MzmqQBcwo96fAGlB9E
ZPiWnJaVtUgtB9i3sZ2otWtodimARH7SDagnoSbI7zs7McN7qR0PUzJ7l9fCM8FcJnHaSd0iwwQA
hsl+XiIpyJZ+5p08JtX7tWVExBAyFBAg2sTEbVMDrizRus6mtIPjaIV3xAbAC9xxvuGYx8XLboGc
RfMyybg6PZtLBPMwBhkUOKbKLjEWBqHrBpz6bJasJm+fBbnltJ15NpizVgFpUkXS2Nl1jNRnfUUN
g3PzbTrdySroLzjx+0yaFdQpYQEdF8CQamtadSdBrfuyP2zFSLBPgkwYBwwTJoSxoxcDkmiop6E6
Jnl6Q266Mdxny4wbYExDK4zEx1Ayv6Dk7U6j6WV1wRnS2NxKikpA6gG4MZssl6OGYhYK6KiU3QrC
S6G/cla45YuUJAKzRFAL/YSW7dZ+1eYQEcR4RYsKl7sE6nwyWSnZJX4RKO78vB5RAEXX4AvG2TlH
Yes7YugffC4ymsvgnz//jgbamamZqfAU9XuoRc64ClY68ITftq3gzCJAAkfCwpuMzMzwb7HGKNI8
If5qImdTyeBwtpI+XJh0DCwGf8ww9/eqSLWa5TDTOx8cm3b1FPkpmIaWHeG4xfkL9VfcR18XOTek
iGjb9Xzf0AgkS1bEHbpPex08Z0nyLIDsLYm4NPMbt7RyaolZlKknmH2KI4T39/KxHtxStpHYY2Dx
pX+b/QpapK8GGEvrPV/Jfuuz0cRWpC9FwNKYh+KUYWJHmlB0ilF7F8oWZNDJTVTyKAfYh9pHOAaq
EZUF5PR4qtHfcRJMFFIKKHdVnU3J1pSdcTs7wL9imE+/r93yS3LVXIFz181nOz4uaKdyLlBmoOH3
x0QKLxFC57HYMx4qldkVBdaJjPOZYo8KVwqt0sn2kSt/pXUHNB99iFnE9/KVBq0QkUtjsulPJz+B
uRUWbVaMqcZPINExihcrxHxg3L7VUsjJw3iGmAMvdYa4DNSQsl5P8cOgfEnam27m0Vb8yzf9s6dM
4JarWs1raocKv8p7ck+HRIZrkDVfYyrSTW9SVIpdGRHbQurCn1za/gG4Ngxa2RGBIj13qnSditlE
6dWW/dWj8vM4QbvyUDxRpt/6TbbQ5kTNocWrVd7x5lM3Tw5UNQE/xswlZqfOjfdaV0ujCOMteTbS
6y57IgMHvLZpAjQ/SD4VsHCxTLvlGEOedcbzrB+Ja6D1CCIlu684OR9DYvTrbGA+BXVfsBTIMHe+
klxVUyPJEH7Uh/gx/S4klrILUXQGDr9zmgDc6ak77LIvnFC+dSvS4SJMhoPVAmiZc7NZK8mCuCK+
UrrkCWxUAKfb2SFxsyc635DdgjQZRRsNbH3+ZdNbF76GgQbK/4D5H3Yo3Mw1PIUkLBgNrCd5ySEB
2HS8S59+f/amAgLXNBByUJhgH0Mr7sFaNJJfEW+xZXs5zjuQT4NrK3oRd7zx7C1fOTXHHMYurhbT
HOGOGPQ8oAz6FXgePx0WTk1z0wxgsIA1mQqqxKyvVLlYiwRmqgJtlQ7E8/lTurxc/j7y1t4ZBKNn
6EBSfTQa4U5ui6LNgf8L59bGlO6VfkMJMzqffFV3C+WW9dBrv5JcdU85A5ag9Rtv2v0dXPvXoTj9
CcztH2ltj3fW0tp6UlqJ/tiIrmKOdjJzzvgH4QjrJ6eGmMs/mbJYXQnWmgeiT2/FKrMq28T4peb8
Ikmf73t3cuj1uBwGe/ZoJK2vzIBXDWKG3n+vmb418aDG+0FhkoEywzO3R6MY73fBG1+S++Ye9T6n
vtI6jzwld32AGUsbmk9XmmIv3U4wgFSCbgMATvZlD9g6oZQ9Af9AsQsTuecOMNdgJsnMtUV9RHYr
tENV9Iwvm5C3sq5TG8wXNqJaU5NWbJGSpLd6ML6QvWwXGM63jOcP9v2vkp/46h1BRe471DXd0FUC
kByDNzXhS/7QvWXd4PTXMG5QgqRiBIAJhJmIht117lEKzfZaxNAxD+76OT9AY0KXQOYAXKGKORNm
c3N1FltJ64GShzqUutfCa3V5LYYvnA3+HOCpHQP0Hwp6vYi353YAhAm1BA9xu/UMMJlrb8dhB3qm
BtIqmSu7yd5wyAOSriB8AMUilBVk0QI/rOipduub/4Bf/7W0vJED0iKuhI4I+Gjkz0JwQx1XShih
a+pj9v9n+ShdDX5jVz7SwF3tgbnVGbxytZXSrbxe+29gzZ+3/uwnfJp2bsSYGPQnlAP6XsSOX+iJ
z50woNl+DtYlD9m+W/E+xeeAem6XOdmV1MAZk3i0tTs90G/yxxiaGtreeIKOiCM/NVRrwnzF9LTd
FWDttkDvjN+x54omfz7X57+DufMNMW/TxcD6AUxcK+sY7TqfDgDEqvcxJOqZjsQplGxvObi5aHMK
/sh4e2HgXboKCbBuJrA6uPpdU68dQQT8Uqmg8HnZ6TdqoHSFf8wx57hAchGSKAMfom34yU79Mu9M
G6NFLp3dH30+VJ63PqbEnJK2nUojHe2xnwJ9ij2iZH5uKoHRc64qulPnIQoTIkAoUpowdDTZNtAY
x8UEbCR2MhqDysSkJh5zGdR7StGf1L9ONMBF9gt7jcz0U0+xJ1DRERdltPNE3SVtSKwRjORWOChP
l7/Y54wGcBPa0Ib+tIRJJuZoTFNWhnVijHabiTfL0L1X4PuzKIKW5xpb+wcFZdCOgEQHNG70S55k
NdC9TJosU0fULozC1X7qO6pipwUj+t6aJb8APvXQPfDH+jbeSVjiiWHmCPQtKqRDCcMgWVvue1DS
vJvvlHGWDr5hMuwB6KLuRX4pvlOOi9zmJRabW3xinzkTwBoqRSeR0W7KBWNhiC3Fz7p4v/wdN0/e
6SqZgzDjYTOhvEhPXg950ZfsDZPofuwkAJt52WP32Pu8N+BWODsxSZhseMbgyLz21OSc7Ooue5OL
jPOY3+iV0Y+HNAjS6ISALO/ca7p5zDMSIvUEgbvy3ga1V9kQrsC5g77CnR7bwl62xC86kLI8Csft
7/bHNOOwo5rUJrCwox2C81JrC1ten5eOx9q+uYlgxsNUA16BeEyfL1BaAeNKVm201R5Tb9GUSY40
9M5l79hcyokRZikTJi/TrsIRUCT0FtvOyZXoSRx5NcNNMwZtL6L9BR4G1gfNUC2Lrsda4vILuDV8
4ACBnQO69X9Yzh877DNsWXLU9NCfgTpkDWHnPHHzaHpNyr/vH0LpWAQbCBpflJuJiRwjmY12aTrY
6fEeiTCtan4Hw6UtSCiwwCEvr2orQ0NmhqkoYJcA5mBbAVMyjpmswFxpWgs4KIUXKqGU2ZOnXQn2
5Ed38mRFfuesja38UAVIG0IN6PKP2CiHYM0nP4L1R1AZJqqKH9GB8jcgkDcCGD78Pu7ld8WuoHQb
2tENT36HOgZzt8Ioem6oT4KGiH3wxFq/pPI8ITGKSw/Y/LvRGJx+Sly9/SHjRIjC6ovSE2epnzN0
LBXcVCDDpN1wNkOfy7UsmhQ3Op3HBARUNa0xAVGrtOsP8ZfuHVxfHvEMz3yubniTmcxIIX1twjgd
oUJnEyN+LIt1JGd6DJ0R7LNblUiVcpR/Gqcb7PBGRhZcH3k80iwe65dFNEBkwL8ktDeZe2ipdEiP
CjidaTBeTXbS2GZiZXiGIMtAB8EBSZu3OIXDf95txDh0P/5YZuNCvsy5asCypGWWsjxUffP3AY52
XSSMiNHeu8YEuLBJxKhsSiQXjbBLl/rbuIgexlQ4adnmQhC44C9ohmMbz4O1SYxpXSsgT+swiEDP
b9QPl31yI4JieP2PAfncQErUNJ7LAl6xhpg1qcufarU8F3rNY0blGWJep2s2hopeYcNyzXyeKuGA
QjOYqueQF09oEvDpaKPCA25nUMdAbuZ8RSsKLtDzrRHUIFZR7UPIeFHJ4tLmMf9sZUDYuz+WmMgF
Zmog9OcK9/URFW8wHISOAGUkmKPvaSXgkw1tpLRnFhmvA4uKMSYLLHY1hNLUmngqidww0a+SxXjN
RUivXHYPOnC5sZs69EY+mO5Yto+uqooc4mhIh67qQLNRqQ7A3OKMz5ShnZffMdxov2MUhcMq+EpA
XjAJHvgNJH1t8QpZWit9bNzB/ZjVdcqD4BJL9dUFBDWykzmCwyuBbRRBYe/ENnPUEsBH26mB7fwK
X9M3b2Tjo3ISOsr1ei3dJUGB+bpAfildKBvY48v32v87GaZf68dQLGqBFPn3qTUuTG3S6APiVlVB
2EAe/DKVdpe/6FZEOTXBHHg5mjAlNdA7f2gsYXwVYo6BrYN+aoA56KmkLnFswsDY9T+LWSZWMZVH
uCaHHmLrLHxgdFDsh4Ygy1kWklSNMUAx2rr+DTqtFvzUQofKn5cCgnO/Ue//Ws3a3Da0UkFFBT6U
T/KdGBVrRy0dcJcNjZetrWuY3uUPs7lvoBIFfhyzAKA2P49bESyYcjEimkhf8ykGNdGL9D/kyxqQ
yv/PBhOx5AmllLWGDW3FKOrSHsZZc8KYp3e8lV2hVwFdRzQJ0bhgwlRtitWQ5tisEqmnPVaT4BSZ
ELuYOcoPQFG1jqZW0p3Ra/099A+Fu7/fSVilQuRAYKgsSclS1ZARwukBY67yo1Ok51Kr9zXhNfLo
KtiLBkkcMXSqmIZvdv7B+hwTlHkKupCsum7a67oAS4m5myrei3TLMQCEBUCXAFyHSYFzO5kaZxjf
hh0RolOyjRfotxRaV4m92u01xjFR5OJVELY+4KlJ5gPKXZ71UyRhwgvwgc6nJG+SW3g8wejNDPHU
DvPe0eJSn3UVS6N2+ptadJJ9f9Cxstk1DhnEahNHrB2+cPzWcT41zKSmSo95jHXCCJuJjgoGxKyi
5n22rZvz1ASTg7ZGp7UzXZv+sHo0xydBFAwOlOI9fsK7md3/sYan47mT9EvXKjUmpZD14B1nDT8o
OzWx2meQ82H/9MfLR2wr+EIcAXUS+CW68sziZgyKNRMtu+qp6KbQAyExphBmDHAJi5XHPy9b28wL
Tsx9VNxOSnl9Vg2SmtIqb4tJzGsC/DJqaW73Wvmm20Nsk+Qg5rZk8P7+NcXjr1v51DqTGWTgYujG
BSVfGRVZqweEx1ZI9S1Py8XhLJT+p9iYcmqKuZ1FIIbkakD1XNwX979U4iHP+pKCipZ3+LbCyqkp
5p7OhlVMc9BB2GYbGp4iN3tC87zMiLhFenqaPq1KxTtJ1zBJjDB27pwYUlRyQBEHu3Elz3iDTPTq
fUj2eW1hyU8RSH8pcGVuwC7OAx9sLvPENuOpba+AT0uH7WVerUgzrS5/WtPny99tM3nE2v5ZIcuf
00/TVAG2AuoorFCzoWrkFW+0e44pvpsZsXrxMKBOy72QvKQFREhF8YL2Vkyjk1aodFP4CmGCtrDo
U0YWATFNBqXNUlp6z1P+2tzMExNMvNaNPmoSgn5SMWZQatOsRdXcYeaRVNJf+slfTsww/qKIuVrG
4E6w+5c8iFa3/E6HjLQgCZS90TrjT8qOF7u8J8BmKep0BxlfMacErAkT7JI7+qADZm0H0idnQlGm
9Wmlgv+i4+wo6zggjxUEGQBmG6AgK4WlvrFWngwq/d0X9pMF4PSCEfdKCiN5oHrKrgc9Haiy+PR0
NGRcssNEr7rXYy2h302/kTzFqXzdXX3KIkWbrDoXQMFxeBbyU8rVVK0SzGUDcCOjbCc8utTtr4PG
Pa3bYSaLiZF1lU6RsYaDjRolCB7AXTG+9dw6LM8KXefJ7VajZm0uOawQ6LzZqSK3u0If9WtNI611
OVBtZlwoltM3JkVjsYyhaV6pqTDRi/uhsl6Jne1p4cL4aiICd4H6lO4fIkflXGub5xnoJdnEVqKQ
xZwrTKa26O+hHQ4GDnyk49Kpztj81KPB5ixv0yX+WGIb/mml9KhxwhIlh9N808q/otvvjBFqFhjd
/9FylbE3P96JRSY5SIaoxAA9LPbl12QigHrfc3ttPBvMuWp6PBnVAlf1nIk7Wb0uu9pTir8fQMDA
y8lKGGcncUkkSPvg1RZPKGSh+ZuXIKXyL38i3hdinB1dHLh7if3SuszS0hRgy8fLFjbbGqcLodt5
cp7kdgo7yYSJOJAXDFGC+9PtnsheccobI6hd8iI6003/c3YpxT+SV95FwvtezE0splkvdRJ2EvQN
rliCOH6qoJTHm5XcLM4BhIgBIkIhnTqzl/PYi5XS0sDh6y/TMQRF/bofXSiF++WRV+7cvEROjDG7
2pX9arYSjOXBfEXfhPNe8OUdT8Jj+xI+scNsnpak5RxSN6SpVJ+AfB/QrNJrkSCmh6K2Cu9nfjRE
97LTbPV94f1/9pJJbTqtliIwPSDUP5jvFJimfCuBE5J88h4icWsgjyYemm+XrW4HRgq5xDAM5uOZ
VxtptbEGaGu0o0ryM+H7Ipg4F8Eo/LxsZwN8R8/2H0NMlCLiEuvgQIP40wNUFOwa9zN0cW7IV+O7
/pQ8kRsqqQDNh5fy2B71gOJllz2CtGdc81pvm2Xz09/CRDPSNCbKQ/Q55YN+6w0D3V7hU0hGvFP3
8zECIoKz+m3X/bN6JrKNIi6fIYFFyn4gWKYn3CSQoP/ovBE/9OloxHzI9rEjBsQSE6vyJFd6AiHb
dX3f3Uw73lnaDBCQCQVQD/AlxKrzCEVfzkMzIkLV4m0x3aX6QZc4Letthz6xwWxzTsJFy+nFRPzi
uhLtApUVabG1m8nBbOgdTcikQAh4JeztDOPELrPZ+QoQwxrDbgfaNksYrOi+gwD9Q+rMhdWBFs/B
CHD0NbKbm8ThYig2P/WJdSYklmLfjkYG62t9l/WvVf04zEFc3prN7TwdlIR3aW7giSlNADjtgd+F
mPbHdpxcNsCj5JqWm3hf7hUPZEUvkyuBDaGyM//jf3lAiDmKH90mV/G9CqEw3DnefwVppRvLZt8o
DyCGgR6C6mCcO1XaynJXyJSWyS/uHbB3YTpDe8jvUTyAMDuXhWKrz3ZqjnmkpVChXxYwEsJcfosJ
VrffTV71mO65HrUVJVE20DGXaGjYaea0kDhcelEAn5dxJHvwsxW7BvytJmhqjzp4trub/K58Gg48
UTK6X5/2EzA1ECej+QUQ/vl+jrUBXqsYN0KWtH4s+HEzIyWCGw/vC9jMLseorYignxhjUmRtRrrQ
pjDWpspLk5Vfx6x+Agsa52m9dTxOzLD5MXquYC9V4a3lleJRFtzBm67kHQ/Hsrka9AwxBamiP84W
fMpqMASlR58SzJq+Qo9/VrjhwNOh3EyAaPUd7xkZWEJWNq5v2zntRbTHMRLlUyZoTPejQwj6EaA/
eVkdDR2f/OHEGOOGXZcg/VZgLBKHADKfez3pvl72Au6CmKAdI28EnT7KcCoUK2S7dKQDRdQtnuLm
d7wKICOE9auwebp9TKgOV3OC6g+a/4DwOTnUvjzwe0HlBHLIxBkwAiE+1qh3WrJXeQn4CDk+z10t
E6wjQ09ng2ICJsyzUamedrfeFQGNknrADVib3w9iMjjJdEJIZ1YL8ZimXGs8fcNj/mjslx/VU2br
x8lZrqS3DCiU7Nvlr8kzyCyv0aMsbmSkHbH6fclR/lt5lVWeBXoOTy6fThrSAnScSOuyV1kIVsJp
YmyGC5QLABWUMJH7MUt++t8fi2WZR5o2julLn6F0tAAvmzSrlVUAWmumI2ei18q8HvL2rXpimDkH
ldzFoNKEYflOeqFu2QbRPZD73nioH7In6csIPnTFb4IpoLI8u+EKw0leeJ++drw8anOPwYguGsBO
gZyTydEbtV6nMUSfuX0ZPfknygo2ZK53I45FhVgDxvkbXiV38+Y5MclEmiySzKVuAAMomxR6UmOq
GCBVALHI126tyu+q1pdaMAlmwXtRbsRtHWxj+IeARgtVr3N/irom7MKYAKuV7aroQRtEC/x0zuVj
wTPC5CnSWoipXMCIWFZu3s6OFoLcQ+Qgpzb28GwpzO3dZSp8SFImewXzTLjqX9Rp6K16Vb1MC+ms
bsI57VsP1zOLzBWezGDRliesK4I41zWqkdBui70e5ICWBu5cdP5Gf9k1HP+8vE646fknA/dyA74D
WO1bcgTRMrinYxSh0r2peBHhYC42zgJQORieB/KN4m0Z/8gwStOZEhwzXg8xCM3LhpcHbS3n1ALj
HEtdDeIIGgy7hCaMDJbOnryudWUvYeIo3Ot2yxWhg0Mp4wC4BcLufPMmUamqZaHrCajoj3iERrLd
o1aovbTgKuEPRX3oFp0lEcgnQSgJbhnkspg1ZiI2iJoNEtfrYqvoBy3qYwW0StJdIwW1UxEw6WRw
mrCy1LEPhsolkOoRxlsM7kLCNN813dOgQ8mgWb2GKDe9XO8WTO+r600d/pihjdu232p1OVSaBArg
R2P62kzaQ4yCNRoqjtnexENmLeVtmX1Z2sEeuoe1f798uD95CNYH/DKSFBWPEAzmnO9onPWkl2q4
Y6xIVzPpr1qZpwu+9dEA/EEZGQQK6HUx54zUSg+WUgEP22IFpTu2co6CvM85YerTSkC8CDkMoIs0
6BaC2u98JdVA8mgokgmgVfEJaAHXWLWHy5u1uZITE4z7xWoYTloRI9wOZCckktsPq10WunvZzAbl
y/lSmENldno2ExF2COYCa9TTsqsmKBwIwHBnTzaGWs9tMXFXiXpFGiTYGr0e+gDeGJQo79S7wleP
+YPpJj8oS6Fkx7seIEnz0ayQXNZcTqCtjiw+H4gCQHSD8TD2KouLYap0gs+XXmn7EtzCFujDd2aB
XuzgQHck3I0uBh/t4RtYYTztPsQY8IHSF3D2fiOFOvsdzN6DyjoTUHtC5ckO76IdqjDfcie5n3ww
10+WVFgYkPPH+7GxugchdXmtl3/59n/2gfkemQb261nHPrRgcKnupUNypN0/0P9yG9Bb7gzNDHAz
UtJS0DGdnxgTRUatjVZsuVo4YX0/dV9ng3AeDTwj9M9PUtJ6giq6QGCkGBQwzNdWFYMp3Lv81XhG
mIMpjjrkAsB1bxtFfL+K86vU1T/KaPkfzIBQE3h88BagO8a8SFqIBISQw0DGMBdXYKYO9Hy+QxWX
44NbLnhqhvkuQ1JEsaDAzD9orl8NbV5nZ2vTUFvAWAXk5VTIu5x/GTMq0S4dYUZX7+fkUeyClDfQ
um0CBJ3AR4Itl709V2OoR2FBUqe0aAS0T9XyEKpvl789/bZnNzR8Vwdy/B8bzLfHlMyYxSZsjHiY
dtGXUqqsEVKRicDJ3HiLYSLDWkRGtdYwFIKcEEL2UqE+mErEoVXiWWHO/yAtjYTuP+6YdCdUAWaW
rCznqTTzjDBXcmYUKdR9YYRqUoD92qqgtAeyVs7Zp476758GbHPnHtanchUnFV3L/M3oQhs8S/7/
8PFPHkB0oSfRJY2kNQMMYLJVKLXdJKKUu8UQNXaiYPJPJG0XXLb3GdmGfAl5IP6bSKcxs8B4W9gD
hVUWGiLNsb0ithRouCSqPX3ekvfVRVvkxvRV+7+4mD5tJmOZcb+sMsW1D3FctWMZiM8AKkHWjFjR
YxVEuBcTrlLyv6wVUApVAkHgJ/IrdR4aCNdjrdMeY0+yS2fxVSBsdFvZt5gHAkrkOsKDetrxSnef
s5KPxf4xzdQTgPvPammA6ehNesFY7uzkt3UAhRQMGHSQf08BEtBtKba7d3BtJLfpjhxi8E7wXvaf
H4nMD2FCvgC9Fl0a8UPiAG3pt2wnYV69c9oDWrc2hHOe0JfhhP9PhxMmEdEw8Uk+mMaZtc8q8EVJ
auJa7ptjmT2N0/I45Zzn9kd34exsUivgsdQxRA7sNVtZVuqE9GoCK50bCa7cfysSO8OQmenWO+DE
0DYGaeLsyBAeFByZE+Q+xWwYN0ExAR1XymHMIr6LUdUXtI0RRvVvaxhMg9tXsVXpnHLYxpEBdh6Y
dXC8goZapH9+Eh1ILKhlIkJ8x9SbA+nUHYSqOAFh0wR0kpEUgMYD7PDnJnQUy0OyRrNdGsorZBdu
FqheXI459GAzXwptKowt6QSRTmbpMvt+UZO4gYlaBQW8dDtLvRX24PHKwLZHeJPAm9YM4OMxUY0b
myVlr1cNEgVlBqkiU3RIH7pQ3LIa+Ucsmn6jNt7ltX1OdxFHZeT9mAnBmx40e+f716Vo2Jhagf0L
1yc1mr+P+nIPxY27tuy/irPsravsRebq1Yq+l2redM3GWTszz4RzPU4gOl3DfCWLTr72zgpBConX
2+VZYUL30muTFhGQ982talXVoUp9qTBtzlbSUMT6yelWMplDPqjtNJpYC0hVh5+rUzrzTg4UsPm/
YGAUUwe8sRHespgswkggzpQbJQTyUFkdhZtplWyZd4Y/Nx2oh0CUlvKT0BySOWGgcYXUyVCD+TCo
A8WJ9tCGwRPsvxPW3FwSWEgxag+QvKrSPz+JGACbmiCRA90uNNkOoLW3K2O4bbTVvfytPr926aJO
7DB+V6XLQqR4mDG8pliqJXmSMwAPhGlqW4gszVF9NJCuwwdsqIVnvx9BJJz79uctlnHLNqyg4KNh
sbnU7sQEugRNUX5JScOpQvLsMI4Zd8MIRULYgaqepN8L6cP/Je1Lm+PWja5/Eau4gNtXkrNplyzJ
sr+wZMvmBnDff/17oJvnegbCO4icyk1SKVfcA7DRaHSfPsdbFbm55EI52U/BFTO/ZCmDgBd4y0Ez
3VvuvurZU5fSXauVu/MfT3Z1whjGpVFwB4bcF4ytpOpr8FHN4QCNigjKhYBlbtjuJyPRcjeH4+/p
arqFvNU3qKQpTMvX+X+mQdB36p+T2SZ+AzElIPPdW640a+yz6+wi26WvHlBPICK8bHeqlor8+/0x
KpxAmkNhEnW7OZxQJmLLy0R+zdNesTLuBB+i17+bCk7H05V51ggGpgkvK4qBGM5nZ/zwwOTxlV42
V0ZI9/P1cuneUUh9Kc+B7A7/8z0/cOkUpWOSJOOb2ica7tRsMr8YRGsVfiP/dpiug+oXyIa5eMxx
bJmhG+dSgmMw1UswF9+06qfuPhjpL8VOypfzx46Q9RQsYbPuYCeXi+X3srGAboEOJsZx77X75pGP
71sqit7/Tzz7Y5O70FHcdMEd0rictJ8zJTRd0GJ0Ys8PBb3FJPBt9dgB1bILOF9mFYEu4iFvAnQJ
/iJ15sRLnAOeZ5a68DOcwp0600EYyMEB3w+XGVgwVsVnlJ6GIxtC6GZaPunQmkPK4IF6E+SYGFgJ
0tlWXOdSbyEOLgnPQ3lOrDUNXp9WydjMYO53XxPWXLEyLHuvDFLSKFYkPXpHpgSHqQmz87KAKa+d
nV+gLygi0BxaV4RVmcWV3JeDNusGCMhBhHTeWQVfhSS9zqu9GD5FZosGhHAmel9rLK1YGIirXp3p
eilUEzAqA+LaVkjdVw6QbCSdIReWZdskhRrB+VUILsFXgQlj0+bcEiDb5WJSx97fgiJhpIbDAm/5
Dn1Jjf5m8bfzJsQ06IMN4dLpV8stkgU2TD9fb4eWNM8LLd3tyEor6tmoX2YkXbZ6a+dfV3eprlf9
ejZpYMW6KpCJj+J/fgtGCXm+zjXIha9mLnoJuHTMAgzDjE+6TvFktPpi5xrM2xX1hIKPE0Octp37
Q2lPEMSdnSVBd5w6KJ4RByPGY7xBfSXZWlPvb85vlexrgM8dnwLyWcA0uadfAxKFjWOMSRmAkBTw
RQaBp4k25qbtx3j7eVMI5ybm2SGxhNnKU1MTBOKS0sShHOvsOcliIyhJ8eyD6krhYRI3tiAjBX4M
DJqDJ0VYk+vlELTwXSgvJk0aeVn1O3Xq3+cXI0Sc96+K/4BSFYaxTVQHThfD2GwDxOBjMZDcnO15
kxI/dI1s33ujYt9ETPG7LcznQBUK1An4X/wbHt0X/uxoXV2iXdxGS7iAam14KkHUhJoOJwCuLxyQ
Dx/OL0+Icv+YRCcXvElQfMVk46lJ6vdOE5tdGUBmYYDGDGZMSD5eWG58lQIwGoE542tfoMFz3qxs
V31oyXEeAscEr+apWQZFtQka3FWgJ+xxjqEv06fDY2vOz/i/uOF5YzLX511WUAfh5Q5066kx6KfS
HucVbjI8aeTKAJKvz9/O25C4IuToDODfgRYEJ5Kwj1Pd+AOEw8sgz7yr0TQ2mIRSeKLkU8EHwZ8D
SgKCbRP2DOKKVKPggg8GKFsMgW/PThZBYnKsAtp083egw20nmLy4/jpBmEt1Z4hFCe4qGNAAEhId
C5R4Re9kjhmPhdWWgWZAHndq15tmmJJgpVVYMzeKveVGd/NtEjd1oI/O12TIFOU5yYfkIyIoivhw
VtD9nH5ISN+CHTbHL2gW0PxYdX/ZdnEL3tFVATCVbTXUG3iBF6s1XfHQ46xUEIsvA+ahAqfbzd4Z
i9cRpJIUpBBhw/Rv0C36JKfdPxt8ZFW4MJdU63KouELTFS8K23ZBbFJ9/igAzQCcKRRTAAIVRwFN
vCc6NGvgpkvfBmlqBphp/pJ3itMg+VAgg0blykbWaSLVO/1QyOgbE2rBVZBMNWYbwwn34PhSInTa
ZjR4essUiQC/54/eSf9sHToQOjgD8I6whTwgL2xIiRTYOhAi9hs7o3grOXG7swY2hWU36JtuZvle
bx0vpBDdezh/+kXiAm4fORvcAh0QsJ2K+2q0vp7MuIAC/SJ/Kw/eK8Rv5h0BMy+QYc022Zba/rxJ
ScA5sShs8aTPRpWUOWYToIvbVz/die7OW5AlVzDxfgJ8HeKfwinQphgq4y0WxRX8OOEw0Th9ZKjt
+p0G6WiFb8oCzIk9wf/hl0Xd2bCHmYsofoYUJCZZqsP0CJkW1QfjMV9wmBNbgsMYKPIkK7dFdtpP
zhfIgKXAeNS9ejha7hzgpXWQDmM06/3Pj671Li190rq4GxwatQCSpNts3P90Am3Hth7kzHP1VkoO
IGeu+dek4B2M6gvTPJislk28A5XQrvwKJaSoRScOE2gYGFRzCkttot/MZ3JxEMQqYQFNg7bTkyoY
2ucm/zkn9wTZxHmflOQNiPt/bPA/P9pKrZ9jRjzY8AmiypTstOqXNeBKUqGeJTfAiSHB9wktey2L
sYFjnTSBCVaSgEEZOfBIs63i+roe7Bs9m1/OL092qIFKBAsorncusHO6PEwduXhEQFCmzQa9v6ty
i0Lhylh0VYdY9liBrq0JkBswbgbC9Kkls24yrXYgB8fRFPZ+3JdWfjVt0at9PwFJGmLmM4yL9HPN
Jx4o8XK3DAAfMDCGZOnUbpMWq9eWGKkCctCGxnqqY7IpJt3kKG4EiTeeGBIOOFTt4f8tDCWOHuWJ
F5rjElZgbDz/xfg+iXEEBDKAC+JGxeSLkFsanl2NFShHAr1b30juLkHdzL/rAoyNXgYVBK1VlUA+
LoyzNRnAcPPJO/TwTnewT0rwUdUEV10+WVENldWNXaX1roQK6uH84qSmfPQKCZci+SAIbHnD5IA5
pwQad4oaP7+3m3SH4fT9/2bGPF0RsatsXHysKMv6u6FYLxbT2Zhx/unDhY07Wo2QPc5mZZECmlLB
GIMDj4zxt0knisRRtWPCxzG9fGiXBDtmWQA7gDHYnb2vpFM0ij+GCYOrsvmQ1gaWH33W0w3TarjV
6IMXhU2ozI41ubGz5tMHFTZQ3UbD3cV/i3XZLnaIVnPulXVstsNq3Zk5U6TzH88OTAC4jLlDwO0+
QK3GuPYomWFimPMd+qvXawoViznfrrEJmLSq4fLx7oBSH7jv8A8qUgB4ne4aEGpzylZWonbnYfqB
uHujzA/LEC8BeruOIpuRfaMjayKSwC/jgo4urNmlvm89/SplzecdmhcmuBKbi5etIyxI6y2NZjFM
GNOAOZJVe3ScQeFqsm90ZEOcTTPTOu1JgSoEEHN7fzSCrHzQvPhmAbB9cVW4ecmmAY/AJ3UgMY+i
oXArjYifcZdXqHl0FpJAsNUdUJ1Qtaokh/TEinAHQVw9tcwRVpKqjSy0twmzeJU3+nRYOzEjfB4C
ivK0TWEmSzHO16PokLRBG7+dtyLxaqSVXBgAOpgfXz6j7sS1j3magM4s0rM7OriBoy/BRIvPezQn
QHYARYa2AvS9T88PzYq5auALgTvZV0ujHYiXKUxIvO3EhJDeTZxLcSpB2FFY+hpVafu84o0TmvP8
xUjpPUlt1fSe1CLYplC5AX4NDOKniyrMmua6lmNCA236kiyofpVRtrYBZUB4g9r6/NeSuR6kygkg
NaDQBj3fqbmhyMp+gQxvAMHBQwlCCMamN9Omqvoa963TtIQzaCHGmbyNANz0qZ2i1lCO6hAa6rEv
ozrV6iDTC7AE9ljbDdih/Aukvw7ku4m1yxj85fw6JQeZt4ENvMfB0Y2pu1P7GYiIaMHwIWsvscNm
aZMDq0x7c96KJIsFCSjnu0BRG4gmkTrEweO0qGmKcsawmk00QD2NROk4LFOUU3s9AEvQXUASpFvQ
Xkzir3NN12sM5lTgbSv94QEsRZjdb8iyXAwDY/dxjFqvwqelW4GyO6qdLvJEsfrYzPmUmWDBD1Cq
2o7giWG+9UlIKbJqA5V2Cx8byC48wAQvtmYgSi1TY5Ckm14sh75mtuYoPqkk0JzYEKLmgIXQuoGN
zqGQaKyLKzrGGPCN3b0zJ5PCmuSg2OAJRAEOjAS8BHfqQO1YOEbe4d4p/XQ4FC3AcLE/xfdsYIki
DZF8oPdZH04mhTq4WNcckw5cCwRnRUNP0ejA5pHoCqyHJMrABN4JuKvfy6inq4k94AR6htUQvTFe
esguP08Gq/tNv7RuHcwUT5WwZfGk6sFJ4sCJYSFm9+Po4grC7QAOLWvD8qLYFmOD0ZmlQEmsAdGw
pqV1MFpOudHZsCqyB+nWch4LHmDRExPMF5adOqOXwfcXFE+3S5HRZGtYmP9UuAt3PiHe8aowSuOg
+CbQjD3d4AIAtXaq+d20uOVvsydQYfCL9DnH2gHkscswM/R2b5e5ajRFdiwQ5sDnAIVYnEMh0rXz
arDB50tEe8srkqtiujSSOWpjPTof7WRrxIMdc3coNiI3Fy7HsXa6OEthKe5BihIUOtX36zLRbTab
xk7PdDMwMO8Raa6tYqmWLfLYtHAaNW0y+PwPXrl1YUPYxfnl5mTbmQAgsrzcnl+n7OibUNbG8X8/
jsK3nBnk36C9hWeBaW9Tz4qWon0z3WRz3ox0OzHkw+lffXSGuO8elZLGJDezDnjbIMMs4zOtEwht
5i7dj1q/hp025Y+1M+cHNi3Vw19YxvQ+AcoY/4hPg6HN+mlGizTQ3Nj1AhCzmlD7Wk3zuxEv83cz
9cvfmWc0941pp6rAKl02rgvg+HyEVrFSzhyrSExQFgdWYzvbtcqR51SeDfYiv69pWOkJZsExbLPt
9Obx/LplURC0LviuEIpEl0w4Kpi5tat65b1Gl7mhl85km5fxMEGiaCi96qkfkhn6ao5euYoQ/35d
nMYHIIRN9L/Rb0SmLI78ln5dgZELl5c5ZvvVaUjojPlVYZmPqZVCz5COeTj6kB5O9XTfjdVb7AEf
yuprWjpor3nGj7prf1bMfEayXSLFyDVUK5Y+9Afd3lhV7AYm88FLRLwuGFfDiBbNgXrrMt6yVPtc
kQFdU8AkkfeAfgqsLh+0jwq/nRZnAUyyd0E+p3+37Iuh0BVpi3AK/zECB0GtyQLiXpQRXpuk62ML
8JepWoKhf26HVwuV0PMeoTAi1js9Lze7oQdqqPTHjcvuGQaIO09x3ORGcPXyVBT/CHGzqMcpBr8R
EMDkl2tfF+7PfPlcseQ/m/XHhBAfXdL6S2sAHl6uTYBMMxy84W+2CkVhXpWBF4nCN2nfeiD+AI4Z
frv6Pwe8hFyqAlQI6QJfB+oJGB2z+GFxRVRxGtsenTV3DjMIz2jZxjBniEc7dulXb9SpLf06qbW4
jBZUPWdMbc9aGrG0rv7CL1ADQIzgZQ08lazT2FzVSKVn3QPcvsf0SrEdJjdiueKekS3WQjiCth6n
ZXKEe8Z1S72tSb2AdifD+Ey2m7bpXq2xLNyd73t6bMY8XYtLbdPSLG5muswA+LOt7zp5bidFiBNS
rX/MoLyJ7i5g2oboH45Za05mVAuGCv0ytIzquUg8RRr7kZMS/oFo8K8RIYIvk9nrS4y1jNv8rvsK
CNH7OHAXFvdZE8xJoGHWqzrk+wwQgP1vNfPAR7Kf018gRow4Md0Y5Y4l9Pe4m7ttsrcuCwxlk8dx
Uz5ANU0PfIxGp/v6fugD++18vJJuMmAQ7zgPvN6Fc5656JYmGoUwNxidqydrGhWnXGWA395HSQl1
0jVmFVtCzL1sIAC0sVRHXGYBcrYcYMgryI7gjpVmZ2vVrIiGa3PQ5+V6mH1FNJQEXO/YhHB64UAm
+BuAjDbr/EtL1sBv2HfDm3ef/xjHZvhKj/ZqqfzUJECchzmK4En64LH78wZkJ/fYAF/nkQE796t2
TLAOZ+kSkKZ1zyV4LjwjC12aKl5K8j0D3bmFVwyGOoQPz/qyqSgD2prZY1CnNz6GR+JesSBZxEMr
518jwvEdap1BqhtG3ObgruBvb7lW9kWW/6BtBlH2HFAJpRiAYmXiiSVz51c+hdECA7Wv7d1yDab8
DuwJ9Ka+hKzOY7nBu21UlZJFMN17QISWBAYRUIhy8CY8/XrrAIJoxvQ5TJ61W7w9r5FgXtLL+cLf
Wc8Y3/tWfD3vLkJm/Y9BLniIYg+IZcQHBa5+o9M4kt1KWeCkvzRS7O1phTBHE/T+K3rIh/MGebQ5
Smo/GBRWaOpL7aXc4NBZeA6uQTU+9t4UDemlk3z732wJSZRjrm4JxSV8xXoNneQRdNGBZ75aAA0m
o+IsSEMU0nUUzHSA6kQ+2d7t9J5C/C7s6bgddKSeKhiUCG35Z+vAWco1iXm7Xbj7c290hgFlZcx5
LpvksrmAZuJDvMcowNb86qsGAaRH4MiaEHMT16BLufAjMLlBOfxqhx9rqqpki8XQf9aELgCgF0Ag
QT3h1OHbqmzTVgfMv39ZaDA+8lloH7PQYILNDvo2CRlAH/Hm834BFgO075AUABwoLA2j0MyoHAJA
flvRbdpr19V6k1U6g8jJRHZ9Tpf9eYuyzQTcF70fA9U0cKOcLnPoSFfTwUIiTMwd3vDXWYpxMaIq
2UnNoLf6/lCF/Ltwu+S51xOr13C4qjt9IcGSs7BX6gmasjsG6Ty/kJHZG6IjesYyA5GHjGoCt6m5
Kw/ul/bKA/hijtLQupwPDTiqiyvrYr5oDtr3dcOicQOFmJ2n+JCyQ4cHDHp94AnFkKuQ2iSgI/L9
tVlC7HjY519W7+X8d5MbQGKAXhXho4un3y2ewZM4mfMSakO+IW0TNbYiHso+Gcaa/7Ug+KJRjgX4
VWFhyMxA6/du1YZUBfT9yEiMDBRjGSDA4hwhH1orCcv0LnPQUeg25YE9mK/AqW1/pnzyfbqqoOoX
34D4MTq/edKluTYIVnC8IT7A//woFTEzq4RKGYzGOGr1/D2hr0yF9pB+IM8GbozP8H2oDAEfo1MK
JjHoUq9AsYBUyFJ8IB+/UrywMOGOmhuGd9DzF1YxOcYKVkv4GCdz5gxOwza7UwtsyzYLQ+cYP3B9
lGXfz9zRZjX9YjR5AUqtOI8Dg9r7TjPvmoRsz38TEdf3HnCP7QhHRiunuJ69dAn7LWokzsWwq0Ln
YF/nNPB3FUCfqv1TLUxIEv1Et4e4ylBmKgsWDLj6g7KOr6vReji/NJkroOQD93aRQqEMe+pucUoB
A9eLJcRc15NL66fBp4pcVDYvilDyx4bwSmgRyFHTwFcat9PG2pZbsBH30F5PnubLerOGejQnYToH
/jdn8xerQ90M1ARAUX2oLoBnoZ1cH27YrkW46L8GFTm89Dv5nAoJpQVeZD3dPq3wOmIOPcSoBy2a
gNH167dVBQB+lwsTTxNQM/9aEVKyNS1p7E6ICdCtj7J9uR1eWwB1V87bvRtZwF7M2/TBCgFY/JJt
51yxi6pFCt5fZ8w0a5fHweotrQ8l+lj9oCg4yFJqyPpyMj4+TyTi8PseiIC2HzAMU3ZBNtZhBYAd
oJFBZtzZpNzl3ffzrqEyKJwwMtXA+Hn4crFmNZDSrvatgQmAQm8v4sW6rS3zZ9f+zaP/eJU8bB7F
q7HuhnJ1YVQrx4ABOZgtWXB+XbKPdWRCJDSktHM6lIyXMMNnqp23dP4JTJ+iZCyLGsdGhBtep8bQ
9BWMgJh1G3flw+T/xdC1h0kejiHFnJQl9vkWBkyzUXIT9aM5fzPqZ8t4Ob9VUhcArzLq65hG+ABz
wd3lG8mCr5Gmr6PdBf7824fod7Y0QT7fW9PjeXPSL3NkTjjF1OztJZlhrmpuHHI3Z9dm+3kaAMAP
/qxIOKmaaZaNZ2DTVvdHqf8y5gHJ+aZTVH1kmeyxFeHoeHPZajRGPACindZhhykg179S3Bqq3RKO
Suy2RTHp2K0GGolu/K3qX/RSUUlV2PCFBwb1oU0d29yG+TigwmfMT56rWIdsswBwQ8YPFK+NtPv0
yCd+Ui193i5hUb4V6DA1/lteJUHxSRTne4pyZEcUZosJSRxgC5awtn4zdrMOnxxV/scAKqEEoBOM
8YnUC01v/ceAx77UCCqdUutL9jmQJfxrQYgqq1azdUrwObjsSeGDVCL/Mu5pwA7G/RLl+/U63ejK
WRSVVSED8kEXMNrk/XIdo7yG0oqxHwNQLz+35cZaAq7d918IoPKjeHqnmwbw1hhtg84YBh14iD26
CsB3lLno8a9h6roo6riLk8WBg8E3DGqRBA0mgxlthydUpkGnN20dGk55seRhahbLGtixuWShDjxj
cUkr00ug+DAUL3o61MuV5jYaGEMbJ1Fkix8jJv/R4EbycVH7upjusNjrqlZL15BxlUNvjia27zH6
4a/dhvn1zsPo5fmgKbNog3wYssjgsMKY8ek2xbaTUp8uK5CB2VYjT62Rb+ny1qTJNU37sLe76LzB
jy+X92cxMDwQC0F9RXDCCvUow+79NSQ0/6ljLC8ByxqGXEaAPvyZhkXc7g2V3tHH+xRGAe7EKA1e
M/iv01Va2sJGLQcm2k1eyfSYl1/PL+qjj+Pvx3g+2BSQCqPdd/r3Q7Jg0jJU9sIRuoDZnN7pXnJr
AgN53szHWAczYNkGSRGYugAnPzWTLPaYkG5dQ79Kwh7VqLTLNqO1s00VtkG6IHS/iAtELIeWn1qq
SuL0ruaiQIkrrontqOvue01T+IL0sxxZES46jRaVsfgeziiKXdOj0385v1/SVSCvx62AJXwgXnHq
eAU4wUI5AZBC4OIZ+5aVGsYYcWeoKpOSQqhpephz5cgpoJdEGmqnrIt4toAeKJ6hSrNd9wXm4Nzd
uqm2/8UkHI+aQng7tiZWdnWtLDH4Dmvo3TWhve12XrTuzJ/lDSeHVNUmJRXRk8WJkjvJmpkFBaoD
L6T8MSUhe3AgGpZ+6S+GaMHoTGQ8q6V6JU1SbhVEcZAzhB+Ksli5txqu1lBuFbXl1yIL6Tf3Esqv
OVibmzbC8Mn8XG3TzRRYgXkx/1Jz90hc6OQn8O9wdI2s2mpNC8FP0BY7WtlLP9VR1nwSEI67/3Sh
wgt+LhsrqbnvjKiNzgPD0Isic1Wtgx/Fo3UMJGOd1WIdTf2zHvaVmQaLp8hbJVcuik4W/mU6mOEi
/Dcc2ahouya9U+uh0z4s7giSgAUhHVUptJQrFS77vQj/4QQcWRPS/Qr3hzb7DXcOjEfzIu/M9ZRp
aAV4dO7GA9cI1jZNNEX+hXGp54F1lVzQy+mlely/16F2SPpQTXom6ZbhW6Iw54OPlk8TCEGtS1OS
rsxB0AmRfSzPXYg77hqDlqC/bQNvm2/ya6b4upJL9cSmcP8MEyqFZQabcwemf9r4AWEpusUFu9Ny
+jXj21967oYgnzgfYiVX0rFlMQ4N8aqn9oAQHvtsa7avJM92HvlNWaK4KyTV4pN9FUMQJtmqLs+x
RjsYozXqoPiubTwNWOOABEZY3/S7LBrBmP54foXSvUXsAf8KaHnB/nTq1YZbDphZxVXIyfK7nbax
dt3B3KvYsk3pCT2yI8QAs/HAt2NifdXv/gqamhEg4fE15LQ37AYNDJT1xr0HCgVAa6r20KJKjpvF
h6pVtlXl7JJ7GaxQf5YsBAtq6RnzG3xUzc6v56y7LJUS1BJGL3zOIxtisKiNroxnbKv/xdvlh9EM
6jfMRG2KJ/1LBn6YvbuhEEkpNyOGht8F8rp9/fT5bgBg6jqazDiwaAfYwqY3GpmGmmClSfNcpYc1
hpS5rZrFkZwRkGwgKKKfCBC+SNFCJ31sy9zBEDBD1E1KtAUapHC/Y9tVJIjvEAAhKJ6YEr5cmnQo
UACdH2Ztf29W9NqdnC6YIFUWtOmKojrL7vPWQk8xZlsrKb+dPyuS1wTHOUIhAzkjxnKEtJGNCwTY
wAUc2tmyoU67S0bAgueuisZKL0DTrQHP5ykOqOTgnBgVAm6WN3SG+ogeDnUeLNODnX5tXKrYWcmR
gBH0jAhQfeB+EqKAk2WtRV0Y6SYSmTE4NFkXnt88qYl32huga1HLEL6dC0Eir3V8fLsm+TrT6tvi
GJvzJmSeaGAkkHN74H0pogHj2mjbrIF7UOBqey8LVi8J9Q4jTbZqw6Rf5ciUsJo0S2o8YLkpEyyS
88/R+AYqUMVXkRqB/BBe+LxsIvanZhrrxlThZCW0KyI9tb50VvPN1/TP33JgrHJB2IpmOV7mwqN1
nebFLGN8GqJX1xPTb/BKe7HG6XvRfr7OhEfkkSnB0QxWFTpokZFwDvEuh6IXqTzFrsm84NiEEPSY
wbrEHLAaRKWoqMzANFBaiPMgnn5+3t/gA8gGIWeBLpFwNK28wBxZjFPj9S6IBedgme/zNd/Vo0oG
RAJn5FSGf0wJKZBbM0rHFKamC3YDDBYY3eug25Xo4BSAMSYXTkSfcXmimPKrf7Luzi9U5ohH1sU0
KCUV5tK49bF/cdiPaXjJCkUHRxYesI0WIMUgnwPXxGkegj9o4h5owLDo101hFofcTxUmZM88dAJ0
DMBhHN71ROALy9Yupp4DCaUvxc10w2VVcYKRdVg7YFEvMRET2Qev2nx+88CbgYceRo4whCiEinq0
UkIaHVDN+GvVPmkDxDXIX5zgYxvC7hHisVoDl0tYLxgdXu1oiinYp6CJq2p8yb4TiARQcuQSgQAJ
nn4nfXCbutMNtCzr/L7AU8ibSsVDS24CGCGds+kBLXRqYuk0Y52zBW2upv0BnsSvi6sSu+UnU0wk
bIwN/Z8J4eQOlt+hSAcTRtM+lU5xORcYZPHW+77ovw29eUBX6n9clXCCMTNnZEhUgLtmGOXp12Bd
/uaKPVqViKA0iiKpJwurirsfeXdDaoWXvYOMPmwbAXEWx8OhXS1Eb3D84Wlcgh+FP1JMiGgk4E6u
rtI9/a7iG5SAJlA/PbIlhPGsMaasaGCrAzGR1wSsCNKIi2lZ4fKlQ6YJ0fbzB1V2cRxbFFzbrRdf
mxZYNLTvlnZrZY+4BieVHoHUuwnhLIMWSuDigytJdbTi0xUHqIU2a49XkIrz3eKNp4+f6Y8JYet8
tCTqnsJE222GJlyj9dGD5K2LF3q0br0G+u9QAHmDTCMetiAGu4YYyUMJwXRrV96UD2idm4An+ZEq
EsqKB/imf36YuMONMdqsQpiyA3rQoCe6T37hSXLoDsuhDUsU9obwb77pH4tiYPS00TYbvtupFzjz
E74ICDo9NEkUWFT+F53bc+5cR9UhgsKQy1oYWoqvEIgtocAWq/Qo5TZASeKh2ItunbCYxozLtHIn
4NbMapfU1+BmjaxckdSojAgL0bzJmGMep4C2OGh9eTsaQM63hiIcygrK6FegKQP4FUSBTCGWQDNv
BsWTiS+zGt7OTtMcBOlzdigbZoRVOxg7X3PSy4TX5fW10G9zy2gex9Eh12Nuq6A+svoLKsqANXLA
AMbmhPDsj2gV6Da+n3ft3oLF7nVbbJILMLh+x4QWFHvsUN+PeXTeO+VB7o/V95N85DVdS+LOYHwT
ts0zxgCvx0t74wTpA9m+M40r8jhphEMGYhJ0cTAuJST61UqKZq2wSOAvwDACfsypDYz4KnYVL2VJ
rRS7+ceQ8HFjv3Kr3MNN5DOo/XhrZPS/bLJEMfR4NGXnV2oNsoOODt0fzMsKCUNO6tweNOwi2WUP
mh+MV13QhfQ2jfyw/E1vDF5Fv9T3KpCJKU0jjgyLacRgTG3vwnDyWh+qDS9XjVtyASbHNZieuJS5
AW0rJyJf7N2CRjA0mzfWhYV2NN6l++bHeW+SyD7hyjz6OYIPV/i6hsb3wblOH+kbgdqTu60uODJ4
2u6qi36PaZ4Nucr3bdjcsW1/n21Vl6g8yQYSkMNicLrFcpBJWj0H3TkHO5Kdc7FG7j67SCP7xtqt
4XDwtuzWVri17Ep1QPerI130fV3sT0Km10ySzMN9R95a7yEbVIJa0sTnyIIIi7L93mCr7+Liuh2j
ZF9G4w//yd2Vm/KXqlIqi7/QdML0Dadt+yAridbkOtIJDyF9jd8a3biq53qbMFXAk5pBGAAaGP9G
5Du9r0xW9n6ewQxb2y1i/gU19AgyBKowz31OvBcxvf6vHeHO6l2mD0MHO91Go6F30d9iigI9g5UF
/SUnCTXCxIrmDQqkIagmVbVeacqBtwqvxYIm3xfJ5WcDdEepbXFUiPFibO2rdZ9GyRW44yI7nJ+y
rYrnQbqxRwaFQzjUQ1UvDAb1xr9lmAEzW/NqdTtFLi4L5UfrEnXa42rSK0phBtWwANTsu0o3t+WU
hXnSBefjikTJzgQZ2r97KA7AtprmMCga4EG2d8ACmV1Oz8UlnxopruP9Gtav9GG5cvbphqjaYIrN
FIcQjYZN7pTxzVxXK5hJu2Od5oGiSMUlIQ1bgNGgAwIAKRqWgp92k+Es+Qo/nUL0JijuDzRiD/Um
eTRCPKnDJYDmhso7pYHryKiQaxGw0Vvmwo3WcdAYc2A7itAo38A/yxKuxtomideMDgJXlrTBYNGr
nOXfSk31NJQe86OVCDdh3eiohhWwM5RvvfuzdTZu8QJ+eHBPRe74o88U6bY8Ih8ZFI7Z5HlrumYw
iCfOM9uAk2OX3HEJn78Q+kVPA5xR0GsA0xXYqsVkZjCAfoj5UYM4Uj44mGebQaegUiCTfipUpUCi
iDGpD7Ttc6rbNQI1TtlqvnaWsY/N0Qri4q8CFBghMDbPqb9EwobOmEtWchRxPabbmD4bBvAN66RI
bd/z9w+B/48ZsRgRe6hc5zXMdJv0jqsS6c/oQG3xGD0gdGw9vOWh/n3jPsW3OgnRS/mbPp/FqS/+
s9B3FzpKrvXBnkqrHjGE7SN7pz+8ula8LiXQerjGkQnBNRa8dZMaEoOhuSMXqJ8/g/z9AI1NdG+T
XRfh2UCDeOtC0jT+Uf6F2jb3zCPzwkPfGXKLrBXMk914VeNtX6xBGfFpvi7SdvmNHo0h53Ju/huM
jjR4HRkXMggwsa4p0l9Um65x5dhX7SOFrKgTdRGLg/QyvlRPN0kfjRgMwlXOZW+IOBvmoSI4NXyW
gAslgbo9rH6NQRPxKZrySVUklEyeYHu5jB0OP4hHxX7fQuIljQGQCa3b6Xd6N0LV843DLliYhSPA
Di/tJaggyqjfqW53aSw4siyEU7uKM28d4boaqaLGSgHLvfbLT9PDIMEEGT3QE6YDrmzhNRgblsbs
qsUJZZCcyh/L+Avo987nDrI05diGcEC6BXSMQwMbTg8sX3/tWgM6p4+xCrou27BjO8JJ0IukbAcb
ozqW/ausv1bmDZ0VqazM3zGHBDEpNHzQQRC/ie6XxghWxnCixrY0zKiJ789vljScHJsQLjWWTo2W
jXDvZtnUVzkEkqNsM4NLvzNwsDgjO+jfeNys7sx9Y2yWvQoxcH6RaKSePgtAD1x5UEXlgzRfPOut
LR/OL1H2VP+zQrBbnv79S9EtbcPx7HQ0AkqbqAA10ZAAkZxsnVTFaiddDcZleWUHpHJivdrKSTom
HvfweLqPl+a752qqEXGphxvQWsa9beNGFTKsONG6oWgQJMZei9a2uGxc/4K2xib+/FQfzuuRJcEB
Zwgpz40+oETFfpHsZYAqjlb9OP99pOfoyIbggU2/LsiBEHhcbQGLG+vv+94Hp0WVPZ83JPf1P5be
//zodibWlNZNBUvpwSWbNd1wXy+u60vztuKaB8uGmAHZ0xAKNl9ywIBUrq5YqniXdGXNMImCH5Ak
tyu5XLPrVJWlSv0Pww7o3juoh4iUngYBrIJNqLdV9W8w3QdOmyoyEJUFIb4ORWzYGjhUQpa3Qd9R
ADdeFB9KZUIIrU1pa4tjwkQbORfu7fC6/lx+2y8co5angReB2aFNgvwZsH6o+T3N/4+061qSG8eW
X8QIeoKvoCnTTt1qU9ILQ2qN6L3n199E791tFopbGM0+zMNERygL4MHBwTGZXunGmGjF0J1grZtv
eejc/Wc72S9dmcxokLxDegvhziOiLa/dBe5wNO5r16T2MfetL4vg9bQxdY8jt0JkNrRCVMomgKge
EDt3cAtsQOWQR+mrftSd2gkOTU6rn9NT8cpE61m409/W6DqBBpdK8b+Cu3QzR42rGg34ePigDZv7
2GUVjnk1IzUPDoDbEV1de81luRQb5A3VK3lfXqfdvJf86waw6eBw68F/KijO81FQpUOvxmazlVEW
H0mQO7nydTShI6D/OXUZ2+1PJM7BRf2cm72EywdDLbtqXHZ2mx9KefKuL2jzDlrBcD6uiMAePRHc
snigOJhyd1X7Na2f5dEGy7JgRoz9W/wraLUkPsEPAr45/HgFzccBFA3hHZMmlveiUFXwjfjOBhk9
uUPM4mI70mmcnHo1AtnLYyxazqbP/Nw6jbNA3Z6lgLCxOrkBl9LUJr6mQYbOUjqB0W0CaaAsxLyQ
gvZFLk5owJ2QShGApjkFgYfmmumA7jdVYAqb+7aC4dZTVsaSYB4Rb2Eb1pz23T6pyb0W1dg+Y/p9
3e62wdA7ZYGCGnQ1bM0rZ5JkKhg1R0QKFb4O+hoc1VjcebjR2911oE2PjRGafwOxH7ICCioZRMIa
braqTGI6ZJ2jp8rz/4bBhT1j0k2jxWZF+wytAPhI0/zn485wBzrcHHruUezkY9EoNeqkUmEDs17S
eXk2W1H9bdPKVgiclUlkaKuQzd8r/UjVOKKtbDqyugguLhEMZ2Vtg8Jixl7KUjbQUf1eo8JOelEZ
bBMFzDA6imBgo7kIrVEpXYiGJ1AZ1DQqv0PTm+ZGSK9/9y2HhkkwsDrgGYQ5IO67x1akt8WAkMbu
U3iAcnoaCx2rSpZDbQS+Zqi/p0ataBBIT9eRt6x6jczdDpVRG1Wgs2DKDvwuae/UdBJlFdmX4N31
GoO7GvolrjEfDYzxSHaaGx8D6Mt7wYPpo3R3L2IJ3LzQkcgAFzX4Ry4H6zJDgRjioLELHf29Ji2P
wSFGP4SEBMOCRhcwcT/0P0Vx1Nb9x3oIGAs1mGL4Ntm+JEWK8Q68lYcWT4hlOlS99HPO53ujqR6I
LLo0tvzeGo8L2ypMRJrTDDxIqTyAvPzRIKk/TZJnto33T2zkc2nsjKw8n5GoHS5CQFkYnjL00zLt
rwNs1gnWi+F8a5cbS6lXKku52fv6dXrOvlZ7nRJqeeSh/QK+OJcIrHLb8D8XxR25cSiqwiAwyq69
y5JTVYnirs3Aer0o7mjNchSMZolFtV75Y3xl4322M/rme/TE4trQFVUft73I55K4c2aQMlQnBgjm
L1C5/HvqRBQWCXaOz0HnbQ0KZwW1aPSOODHey7MoZbOJgElfUPmx1XyU5FcGF0+WDZ5ThOQ2VJxJ
Kt9AmXV33eS2ITBrpaMmgCkL9vcVRG10S2iysMGcTVepMf9ldAKnvukRlE8I7tiopK0x+guITFVc
rIRaxmMXN3SYNdp2AnPedAeYNkJBEelHm+dqiUhfR7OELWsbizbSAyIvZ7R/FpUgvSnC4Yw6nowx
R7cdXhMtG6NLZd8ooMkq25D3HFNBcnDbL6xWxVt0E5pWznruRid6TpG/yJx4n/lMkzl5Va39fJt5
2U40Gbd15xMwEqsfkjQX3PRd39cETPuI9BTobnU0av6ahufr9reNgWQ01J/RYsNrhgRSK8tphEsq
GAKXVD+W1qJtUwhipM2vBSPDTDZqsOhQOrdyK8VcKCRTkY1ZYpv2UXrIg+wYVRgT65ev11e0eaKY
oLSJ7jNQ9nHmbkyQq5sNdgFCoATSWJgkFEwsbiGgRAFSLOQFMRrF3RJTVplkKOzZKUh626hQkYPa
7PVFbDrtNQZ3LYRZgv5YKUCy+GOITvUyd3hb0GQTflNp9NGMJEDcsoQ1IneiijIc5imUWD1k6neq
o3oKmikwnniMb8kDRkb+xpT0ZskHatyMXQzz5xd9gkmXd0k3hhg4VYLQDYPBoFIzG042ZnsoQ8pe
LU27yMiPtWTdTVJ8xHxfRNV+EriTDwvkYkPMvCrosMK4NsZ/OauJMVeiaEuOcf5baMw0VIu84Uvm
YgMOTIEWnRevM8IpPCYc6FWimSXa2e7yV78PBEdlw7jwQzBDhaEIbAn/Lsq6YaoTDTuyQI+GRkH5
JWhkgXVtfGomU46yEEs5I0o8P45kVqq5XBKkspbK7YrHWK28ev513aA2ogCAYCIDRI+g4OPlCesw
XMBjApDk0EHudtg3nnUU0/xthdlnONyXA7OJqpQVw7lVekf/HTmxF7iBP5/QaeouxxTcgn8sc8um
3oEKzSn0k9qg5+DOZ5XrgyHF0+JYpHmu+ui1nMitaTSv1zdx+0t9wnCHUk7UOrJqwLTDQgclpaqG
10QpmuHf8M9nq+EMokO+vqwaMKl0ZXywmvEmUaL7xAh3tZEITtqmWYDbBmQTioxOHO5Vji7G1uxC
BflkqfPt8N4gHbWD3dhEbmE+x6PtNqkgxtoIgHQIzf4Hkr0LVzHWXNYa5E5kbGLw1lkRXUBGHhPG
we8rQSSItjbP7wpMOwdLel0p6wbrs3WkmTqMBf85ITlMD4Oc4EXGuYL85znCUs22WWTIY8jSiJFc
08nA5pZIrRMlQjbhzdVgGgRzr/+i3D/HknBfwyywdZ1PHsFJDtlqCNY42e/e1RzjVd23Mv0HpRus
7z+YPFtVCVm6HHPHWN+QUWn4a8m/2qHoM21aPHpH0FKMcVVMxZ4vrAOrk63NNTu/3Y3cJRSt426q
1r4uizrsNs8wozpFSsWE7AwHtSglxrd6XC31+LJM73H8Q7aer7uJTQtfQXBuQm0NCNmG2eIoaevo
3Xezf46TxLEKG/x1qf+/gXHOoslqJKNKrEclkUSV3vpSyfarXJnPtRImOyv6c65n1renY/gXzBzg
AueOVDu2MtraGeO4LFE9Ux1pKnfyLOwS3LSJFQ47DCs/gRYtpjleMraERHXLH/aJ9QlKHqj/e0d9
r14hIe1FnsjeRbDceSbJIrdyANilJI4xmTSQX0kM+uVYdJy3zATk0uDEhfw8a0A+X6A91HWpNRC2
svI6hWxwMlDkAn/UdnGHcDqmYf/nIkUqtBM+ETnDLIosbZHNA/FFFO2jLP1qTZrXhvWfR+SAQSPy
BxW4ybelW30+hZkKCxk1K/NB/9Q5eds8Xrf7LV+4BuHMY2TSk0EEEClFj5Ae01IW3I0iBM4SjM5o
TXuEU4L87c+hy5+qYj78b4tgxriycUyd54qUAYJYp1S5mUzB62sroj/7FJyNdc0AwjfmWIvb7lZz
l321V45oA3egxbcTBctbRwcqLIwaVsPTkudVqXp5UKUM5lUWu1l7y8mNlN+0EPu7vmkiGC6AiO1C
zbOkweNg6I9D0iFYllxteuwUkeTR1rsPmgfgakB8jviSr/VFYZZFYQPaL421gkiqF6rhoUoiRiDs
ZFGza5Yjyb9UAQJO+SbDlGkQ97TsRYOM7GBy7yEoEoFu0cTMDehjOCdPAnueTaKwZ4jxbA4pHcGE
q/fxbi5eWgvjhoEoBt24JoGI8XAVYQ1IuzkvP7VFnxiTgcDQxgiterA7VCBGwRn+qGdfrusThTvE
kVGodpMAZfKnmOpPqAA8SA/TKZ5cBZTJ+U7+2rvWUXdnP/Anh1DM8pzyHPabuoUjcv0bBx5rJnDI
CK/QRMIZ1pxCnqSS8LVze6Dy9KYZguO4EW2fAXCb2nSFrCH6xQEJzD3Iaz3VvoV0HVWjY56ilbQh
Ppqa/vi0nGFyWzwNYa2C8wIRcJ644GQEb7IG4U2bJtnP60ii7eP8pWZGIMOcgWSYXX8fVinxEOYL
4wL2FS5t5vMrcT5z7o220DvAdCft1B2Uve1pj/q7BikNjFgJfI1oTZz/1Aqtr+wRX6yTG5oPb6ZI
V2XznDGxeDwdMOvNF987BABTGIOIUc+rQzOe0nTwLYxdXP80Gy4Tg0c4yox5ClJZnP9QyAilB6jR
OGWYu4rxolqLbyiHRBIF8hsxzRqI7zSLLMnoohSOKjMCanUjCPElmk7HfIxubeE0omBZfFtZXNi2
pHRYljXYYCW6D4vW7ZR9aQn81BYlCF4l0OBDb5mCsT9u/6axMYqYDDADkLlbmAFybGiqOXiB7ckD
2LOQ2IAKiD/j8ezaB1ERcXOZBIk5SHRCBoL3xUof4YqykA/IzZMG5psoUkG0cj8socDaP4o0F2dr
hcQ5C43kcbAwa6yWzqkmwy0UtIQob3Xe3ETSl9TMKFkSz5Z+XbfPzVOwwuVcRx0vtg5fgf3NtL8K
qaYlOBLNzPKvw4g2kv19FW6Vk65WpEf+pizR6yj1h7nq0PRUeVMkknTbXBHSUlA2ZfE2HwObi7YY
4cJSRRZE5TWZKmUK6irBgrZR4DXQDgvL5NmEjMSQa4k9IWT9mzK+GiWay+P365t2Of4D34RELMRN
0UOMJXHGn03zjE7tOcTd3GCeJD0O+w58aqwvWjSQeVnaOcfie7imBsSSKgHW/1fpg+gxe68dyWHk
i0R10f5gK3ux0s6l5XPAXCJsSaoEKlp1SOcjZk6RH1V2mOpAbl+0xA8XeHbGGBLYHBGvYUtB7nJu
hOoATfLABmcB8yW26kbExETA6GXPlt/SZS95wX7wFMd+LZbsToXC0e5vcEte3KL4FZDYBJcxXp+Y
1+RCEcUKuoFAop4O/uwF8Z2UO+lR8hpP9bv49De+LNtAftlrQM616JOZmZYMQMYxkmluvxv2A0ak
k9ITz3Rc2iyKTYiWGXUmE029KDspalvVo3XSd+mTtjcPIAD0dV/d/4PJJw6J8yl6Y7Zd11unUilS
iPfFb+gFEjQ2Xp6Kcwxeoyeykyo0u6zD3o0eyMRN1IFaJ8f9wzhzQbqmy3SOQFkqetFdBKwcMLe4
UrekIm8AHCRa6s5F3h9ifbGRrB2J6aDi1+2VOFQeAm0J7qpCGgT+7fL9yn6AbuHxxVpoLtSJ5FAa
p2ZOu4/DEhyRAfLjXXZjHKtj6Jdvf+rpODRuuVa0GMh0Ai26RXzkK3vynB40h9Eui+504cq4yDIY
27qqJ2AxCv2Q3FT+tI9vZz8NduEpRkHr+trYTz87fmxp8OLgeTLhym3uvAfFEpizZZ0MrdkT6X6Q
LS8YI3dRNUEMcXElcUDcOYeqnqK1rX1K69+QziiMZ5IKojHRUjgHWtj9uGDU5ERQHFfjPSSJqWw+
aaGo/U6Ew1mDYdRTkSzWqVBKd7JKp+lQyIpKGkkipKt7hnZVDilo9X4OLIi+N8sX24SxWzINO4F1
i0A4g2NVjChTABLPvZNqKBlYraeT2L1uaJcVwLUBYDFcknFpSzRKqMCZ/P61QC0k8DG7oB+gWu4O
9xZx0m9I1GAGZaShYInMtv6rkQOai1R0W1ryYQC03r1OGdSJYtGU07YrRlUa9R4NV7jGnSOjhUpI
E4GrCqdWxVBkr6MA01GkiSk6CN30a+AJXcWmF15hckdKmm0jm1JySm71Y+RkiBKGg+IrbrvLd5iO
9KKb+tA/L3dQkhQc5s0N/UTWOZuZhhkcUho2VFIauhQzXYZvAnO5CESYuawgOHMZQ4z4DRh++vCD
bMx0+Wl+qTHdUfrzjSoiOeDdLpTFMDiGlxRuE6ZBa3NHLcqSWhqz4JTdyiDryr3Qs+/t7wh6UJUW
3Sdc1u4Ci9s9TZKJEsrBCZKptAp8EhteIT93lkHr+NloXgQ7yX2sCzhuJzFTr9RlHpzkY3tfPsbe
2LnV79ENwKgw7jG0u+tFOsIiRO68aZKZJI0anIxUp5P5TRI+8DmfxS0JpADnsXIpWW0pFcEpAvdv
GOz1B6EsHHe2LhC4uL9tg9AejOCUHBBdgLxH20V7cfS7tQ5UoTWNdVvJJl8k1qZSM9NJOkmk8/r+
TgaTcjr/vv79meWunN/HStYYnGV3ZWaWUS+dUq1yrO6QVQ3VCabDI0H73fZakBdmzDkWqFjPv0mu
FEszyuG3qC6SwZ9UhTzhoYOmoLYyB0EJhift+lgUeDyJAT0ZvFb4t6fSa1LRRspjcKf4+b5GzIsg
2E2eoJNNxewTW/aMHA/IlxEhQbSUO7C9XUttHtunajGobL/I+SjIw338Xv4jIdGHZh9WIEHR73zz
JLWPbBnrqT2yU732h4GmLuseIpV39hPYBPyBgqPvTtkZIEHrXqZd/pBDs3L5Bmb2nSycQN74lODW
Rj8txmnRHMR/SvTrguQODsqOn2z9ocy+ZyIltY0dPUNgf19lXMYFAsjtEpwwdtoOUE9fREXUCx+r
fWgNaSZrZGQqy+cANeZvVC1GP38VD36w7DTjZ6JrlMzmcSSNM5gCi/z4Qmdf8AOQWKxPDm2afEnI
RLBWLWVr0t4pwZzvQwfj2L787KAS6EX4furD8BvzodkrG87MHlmWJLqbG8HFzGckkVRi6/78Gexa
XW1sa5WoH4/4GWr5tUYQkvXDocxiiDE2tExVJ0wILcxsV5DhuIwDxvtsPyYyTTVQ4lb6IW/frOlH
UlU0rwsR+e/FV2c/DgLvIMI3NQNDMuc/Ti1JX8R5Z1L9LsyoHDn5ve2jxUev6Ki4yIkdVDeDVtzh
Dz0gB8sdrnAh1jhGsIUMpEJD/M22dLdUfy6hJTjGm0a3Wh9n1Q1cUqNqWF/SHgIwKpoZG2hDhbCV
HLlrqZqKHMeFc9d0TEeCLB6qTeDiMDjnbrekljq7t2gCEQP0AdFSabxxucns1+t7yFwcZ954aeOb
MSkDZPy4PSzmWrH6EjumL034NEC+AZJaiWsoYUytLEu+yu0fzlwwUwbFrfnRl4jyBM8dE0vzUMbI
J9A2Q9iS3HeTKVjU5fdC7UPFICBoocGjzJdPkW4LLUXLTZon0EwoEmPfD9ApNJdjaw4vsUr2Q5ru
r2/k5RkAJkvy4cWNyg5P/WP0Wh9PY2bSAtWCxc6dSnQRX36qMwR+4mJgCnJhhFW1hvqS1BgYj+K7
RJKPManvZZL+ur6gi8tCg/IBWqw1MMLgIuYbpyw0aVlmXRs0qcidaaFbhUCapeilzL0OtLFz6OBE
OyKmUVlhg7uFw8kgBQZ5DdoG6guIFg+aJqIwEUEwg1l5z9QcGhYsGxT+a6Spufh9lL1fX8blkYXK
MJsWAEkipD75nja0dhRZpWYGJVEou7EWuJAov4WYHVLYCwb5/xANjKkmSlQQh0ZPG07R+YpC2SRj
n/QqNevxHoLUERRXyp00jLUndZokQPsYPj5zE6hYqjBtcA0yXTeZGctqA+NR08oaij1Il5u76qA7
2p4x9eA/r/CLL4WfPtr35XHZk1vtkeBx3DzOvuaoVL0pXtT70I0l8FCJcusXn5X7VZyXhCB2pNqR
LNO+R0tB/ZoTTbDwi0NgoAsEkxk6QccW+Mm4bbaqoe/HRpFpuSw0TbMnJf+FV96P6x/zch2oyGM2
30KACLEDXu00T3PJNjMgmM17WedUNSfBOi48ogGSFqh2YNIXjhdzGeffr7ammuh52VCkC79Mfesn
YV9Bc9A8gk72GYf6pq3VSRC0XG4eyqcQAbShHo2ggG82ltpUs2MSY/x3+T4F30yQ8MWDKJd2cezA
IIUSLWikMO/Ersvzlc09karIRHPsGGZ7LRppCUJzq/3ZTyL9ST4XBBlxCIUgbAYxF0SJkVE4h5J1
DDVXswYoJ3gkx+kQH4e3bl9hOpGxUjR3yUT/kK2Kx+QLZHXd2KnOMGPlgCPohPNNH8+CD/VROD8/
3lgZBh9Yo7aNAWfueIdNFIVVUowUXfyYs3hXf+SYPynv0jvzl/X9Vjv2t/PtfBhe1LdsN2KrBeZ5
8SpnOwtoBf2KJsI03jxDjVGMMvxDvDduun16MH31RuQvLk8BMuIYTGIJKLRH8MmgQtIKZWTNPktV
xHd9EFqvUJmL7sy0m780upTs0DCpfyF684cEhB+fETxJoFcDMTc0hzk/ktflQowmhNpg9WiFMuZn
Syorghto47xZsExM0aBoC1VjbhfDMRinJQ7wpgzzGi+EfHCGQTe9mkyjd91j8Z1y/1oQ/KGMGw8z
1jrvepe2mpqUDChRab7mYlgJbyGotXvsrV45sJJHAeLm6laI3EGX1RGZ3hKI2a1yUjOq5I6NYVoT
vRg9iGFQE78ddlCjEa1UhMvt6hwZVtPmDDeGUqSM+w7XoO31oB5sDxqU1Bidv6h8swFKoCwKq0ex
FkEJ52q0aLZmrVYYl0G0M01pX2X6vtTD39c3lWeS/PiMyEzg9QZ5KBYzn7s0XZqRtZTgPedd7xlM
KU6mA7oaNRp/t8F0+DHE4/W30rF7lPfJHQQmjdh1r/+Ky6wPjj/ESHAykGOCQg33aSO17NFMZg7U
vFt8Nvk2UMtpPDamn0M4RphgZ2lE3t2t8bhPmo9amqcm8AwKbjG48XCX44la7USfkS+OfOwvRm2g
yoXCtH4R22phkOGxiP3tXLIrF1Dfpl7+0vqyjWIFNXbWkfjjTfWeizL5W9fiGphb4pRZ5mDVAG70
f43cRAQ6SvIzpK0FX2/DVBmtqoF3D4KLC6rD0GgN7CZcmzrMy3c7CCzoC0mtKwdDKXjwX2bzYShI
WyEMRdzL2GvOzbWdtVbpMZ5C63nsb4kZWh0lZdCCFN40ntSgBO1+RgZPa+XaR7uD4llITdzHRUWc
hcSi37N1ba0dLndKgyZPTNLC4VYGEjNoJom6iJrmO9HBZzz+LKuvUiUKxbe2e4VpcSnyVG8NJa2B
WWo6rTErGSKsWoQTOpchKWS9TcZdibgNLdHsZ6wC/sSoUrQawevN2uwvbXpr99Xr9WO/uZIVBOd7
zKUZqnYBRDtZ90ZCjil6DGJTFQQ3/+Wq+lwK511qOcyitmcO/Lbxw3vziDEq3/w1OCatD/KtOM36
XxA/L0du84a4zooUmThcjs1Bfln2pRPvwlu83A/NI7suelEAtQ0pQ9mbaQNg+J8zRc2KyqUeEWtj
bHV6n1zD73fh0fKSGV4m/JLso2O5v/79RJg8c3+hp7miK8BkkkV2SU1U8wLwekOuVmUaGz5aI3fX
MTdPHC5FZMQ+2n20c7McOrXLkwBRPlHJMcgKN7DSZynPd0pi/SZS92iAMmnC0KYgQN08Ditc9vfV
cWj6OqtIy54yNvhVoGw2R6LWY9HSOKPRF6lf8hpLK1odMiX9dJwQINBJqm7bvmLCZuWp0UMQPGei
3BU7Afx9aK5Wx53ETBlHPQkBrRkzzYy/hkCnxnCyp4TKnYhHZvO2x4PQwNyIYkGfhvuGbd1JSqwl
eEagps5qspjycli/gL3LPOlgCjgxNt3MCo77dHOfR21r4tPZU+GRBDTKBpZVRN51y9y2kM9VcZ+v
yGW7rRKsagrTmyXqvqvobxVY4faJW62F+1A6lM6GzgDI4BeH+AkqJJ4SOIYnl5iUQNkXxbK9iBpV
tDDefcYQ2hpyYCbLW6o9tcrP6xsntAcuVNHiOU81dETSzh/xmMjc6Sa+g+I0vHMO6mnRUJxwEzlX
Wdt90s4WDKJxyePkam7odTfVTe2WiAGhRrBXBFSXIkT+zg5KgqNkYoXoBEB9hFEPHw2IdFC8Ypz2
Wb2R3H+SN8DxYgPKYBJDze/cYQ1lllhFhUVKc+LP8WOrmp5RfBV8OmZvF44DOioYkccsL5KD5yjJ
IFn5UiDD2fjGV/KI/ktwd0a+5UH/rEIHiaP7YJ93p28CXOYiruFyLkRJ57KUwKX7/y4kAy87cYFK
mQsJfZHJbLqQ1TI5F2KZ1SLLOeBS+btkPLTTm6yLVG+3jWQFwjkQdS4b6D8CpLidevCPtjviFhYe
QozzNHTqgv4NlntmBtc2knMo/VTOkcI+YI9RB8XXHbWmNiaz8Motd+Qw+jOeKjtG0ZbdjaI3ymZC
zVwtmXMtlp7aff3xGRua3gdHC4cfY1HQSc9qp0YKqAHNxywIIYSo3NEYgxpdpmyj50cmBz/uZETr
LsteTL+1IwQXwf0toqPbvGE/8z98p5o85HFc5HgkJYEZuiTIPLsZd4ZWfYM2dESzyhBN5my67U9E
fjKnaszUsntpoIpkYvKnB0GGHSPXe/0kbqCA5A4zD9AAYvUBzmgTDI9MMalmWli5onq6XS2Vp4fh
bAt6ojc8DaQ7IM6HsUgksfnqypKb+WSp6UwrCObUX2rbmJXduGidfjdLYRK+K3Eem8711W2ce7wx
MYOJphaUEXl6XimWjNEMO2g2tpnTKO+Z3DhaIoppN1HQ7Az+MbAPI/1/7kSDdAlU8ErO1Opn4khq
bXj6XEmeZauLf31BG2aIXhQdzCkEd8OFmhfTBraQkphRo69TAMjyqVyifkfQKgol76DdT+pgCg7c
1qf7yGJBtQ5Jer6DIrYmyKBU0KOWp3m31JozhfkhlFGLkE/Xl7eVH7DXUNx9ZCDZYdsglaaWhIFR
NfrL6NNj0DYvdQwipaS/i+vkbUAfNpWtwUuVqABfQ1MLFrx1KNa/grudKl2WiMx22ZySY2pabj4p
gkhwEwKfEqk70AnIvGXOZdynmYFzl8x/DegKUToRS/A2AjFAxoRCI6KIc6vU4lAqpwkIOvIaIZJV
EiLN659ry/Axowj+KVTqWUfSOUScZVMpK/hadfCWlHdWqNKuFhVKRSCcSaR9IJFZgvVhPota6otU
hhAY+nl9JVvnitXJwSFogxqG5xGU1bovrEqbaAaCFkW5zyyQ+0m/rAUysIvtXQfbWhFq8zjHSJYC
kv199RbN+qpe5BHmBclSMOnYYKb7FY+/r4Nsff41CDvUK5AWJVGNMJAlyN2e5O5Y/WlfIZivkNlG
YRBCSaimcaekLzUrkTUgTFHrGOg37vT+oCIs/gcLsUENidErHaUlzsige75oY4qCqhIHR4V0fiGL
Ghi2Pgj0cggqxTgrGEI63ytwSDaJ3GAsQYvSBxLPxzKAag+IJU33+lougcARCBDLANcvDiUHlEFB
Oxp0bJk6Gg+F3L8kOWhLG+3rP4BhmVZwIcCPfUhzrr49WcKgxXjCTLsoOyrztK8JIsA8E7TWba5m
BcOtxopNyaptwDR184voKKmQ/tFMLEF32mWIi03DIwg3OdqOdL7pMZKh0Saz66ftolNsJa+mFv0K
+9o30rSgmo1Cjv7H/SbGOSY7XasdnMNomCATjWilntEVF2ULDVNTcIAu71WAmDBrRhTBCGXOQUjU
tHOSIW4IOlS/0Dl9nJrWb5TpCcpLIjmuzY+FeWT06aCOqfEXToHnq5En8NWmgZxUZrgBZEWCXvBS
vvQ6WJIN8g02Kcler+dLqmI5NfsFOcsJeY4Hu+rymwWMkoL7eSPjgMIMi1YNWyeXrgfp7G6QJm1E
fhbEP4YfH22oZZrv/a0GognJFd1BG8sCHnwQYki0kfBRshouoVSDn56qTUaLufdZq+r1M7tRaWJr
+sTgHDYJw9YuKmBoSMZ2t4qLURxGxYfpIm/KKKKu+8YJ/Xp/HXfDCAGLRkVcRUgh8hqgUtVpoNDQ
kbxJvxfkr7gju0p5MKfg8A9wVJBUohsHvdp8EGn086LU8OQ0bSfHsCGKVn8Nq8Cxi1DgZDc/1gqJ
CxgGtTDCLgFSpEe3GQiHwkmU6r0MF/CtdCwCETG6EfihInmKbXk2womqc7dTJ+Mpyw2vjhu/VWrX
KkSUYfx0LMDO8diSV+4I3IINacJoojPIptD+0I8x5M3jbIjIXVVO0OYxh+UlRDsV1c321U67JKNW
MIy6m2ZSQQTfciPVcf57mLNZ/Z7Mmq2i1rB+CMf6sgcV48d0x7S3FCe4UW/sg6iN66O/4jzPcY7I
nQ41BT9xogJxepfepZgqEZ2Kuyl1RoOl/ygGbB37mOyLySPdXo0oRtbkm/pNErCzbBrX6sszy1it
vKjDwozZynVSUq0HsCF4KG84atgW+IQxc8BcNbe3Ncq+QTUDwQwqmtW1Y4E5ya5ELm3b36xwuB2N
YSyy0gNH6+FwoBjk1C/lRNmQd33b/UgwgdTcZTth0Wn77Hyuj9vBqZLAzsvW13qTK9HKN4kXgYNp
Z7q9u3jzYbpD23sGxiuxJiQ7+hdWZKFHFVEr3iz8vEgb66Y2z+jyYhKJ0yFF5QJj9BAVQHv7Yy/w
rOyuuwBDpxnaMwCJbqVzU1HzegnwbGK5fsbjznTGWTZVlH3YPoyfOHyH2TC3edW0wPngJzgl35pv
sSc5vT940k6GxLy4pWZzH1eQXExeBNMUoB+SQQ4fxE/dTwsXMIqGmLxWvl2/OTYPBLFRFMW4AFrM
OLB2koxATRgYeTeW96FP4eS+X8fY9rArEO7SkPWgzEkGEH0X7+e7yIVn8aN98fg3qBzYD740jM8F
cXHfpIfTOJQB2z3ZqX5pYJBAwvSpeRTPg24aB8bwoGah4qLCBOW5ERbFMCRjSVBvvcuewQazqBh7
SXzb6bzUPiieTDGpJApltr7YGpQ74h0pZAu9Zf8qEBqo0vwG+1PhomjvkgezeYRugpu8CD3allVi
Zg/N1NDtRCs/d+DyAeNRVWMxWNlRnchh3BwdtXaqK++Ng8BitgKnFRpfE9KzLsv1FmjBHdmBOjb6
pnravtwFzyZYARRcQ3iwQJpPlHTZdNxrYO48hFmFSZ0awNoDdFh8ZHcSEG1Dffl1aSgTi2ezZ2LF
1y2/zcb70OaMWeqLPt0UVDxFHYEz116+SNN7Bn5euSh2JTmCdJsKNpcdAf6IrMHYm3B1zZaNMgTo
a0MMdzCQuYX7DFzlXn0wMGjXOfKNqNq2da2v8TjTydQu1WIFR7IiIIq23yrlHzQfs3r5f/bvwl4k
CZq5ASCm4auJWcLUCw5aTpen+h3FNswYzy5aLlwRR97mWVzBctaikRSUIArbyShwuhCNbLFJh1FE
n7TpQNfL4xyokVtSDhEEPMkMWh1yr9wpT9HrgJk6PDM9gXlc9v+d7yXnQSu1zpp+hLdODsMh+5o7
7wZqXNWLaPM28tHnQFzgHYMEChkArGrW/epQ+aUDbe55PzklOkdjvxA1hwns0GJfc2X3NqmWJUmA
F2qhV/UYD8wK0eZt5FPODJG7Eib535vXue7kJt9wH3xNoEqZo72QzgqdQPKjoYQWghLbfhW5L5E9
cneDvlR9iiFlXLR59WxW5Y+wXx6LOha9GIQGybkQY7b0cUph+P1x8S2/3gW30T2brRdfeJtXweqM
cd4jmqQ6qTN8tUZGw6Dijnnr9gHxwBQo6IXZtg9wOLO2GwPR6rl91PpU9lmMh6BqnEwlpoUuANgo
rjKLh94WKKYsJi13jqA0szoozE1hOneX3jQPys2wDzFmL/uqa96o+/HNFuQRt7fvE5IzyGDG6EyS
4EXQSDkdypK2IMobs9yJRIrb29v3icQZnxblst5F7G01B35Vdh6ksFyBb9q+Jz8xOLsL27GXKwt2
V2mOeWwpZuBNR3oK/wK5zkznU0BlGh21xF1wbe/+R3DOEudU7bPRBrjygHR2EXrxPavJh98tnO6O
1ieImhVIaPosMhF6S8GH5MegMPFqlHOM7R38Bf0IoPqMX8IdxDBbd/BkPERC3zjMN0LczcDv02Z5
Vr1Y0jFry7a89WZIJSeuiQaxw+Dpvryv/4+0K1mSG0eWX0Qz7suVZJK51q5SqS60Uknivu/8+ufI
mW4xkZhEt95BJ5lVJIhAIBDh4f615JQAmNXH1RGxqKuu0JM8iEj1h+DfxI9yAA+A6bZ4vJYKgGm2
wKV1Yed8qxVS596K4FOLjBWa7zEavXcEpgN8x4vlfNZvgHh4xSZ95qa4rIfKeqHkOK1uo6o3wiFa
YJVcs4WXuIH7OXu6V97z8i/2AmURLW0CY0Qx8tKUrufNopAnQ73Jdg3A0U8txHsBK7TnT/EzupPd
1BMNXprJzCNWVqnjEiLQ1HWEyyjaDahF4CV2p/hnueQd52Ayr73flmiorThZQmWQ9WFeAZiVFopr
dnZvuioQT4n9BXKUBTd7YUa7lU0q9bNKy4i0CDYFCx0nSXDSsOJ8QZ4J6iiUg5WnKfmA4/gUJt+t
gde2YD9gV4ugPH8Z6jAvciyiIUyuMV6vhEOpd8djsk1wmxMNdM5ekV2/enysTFJuD25QCxhNsiic
b0u8K2RXOS7b1Kk2YnIM0uPkx27myP74GnT/gNWEeYOs7FNX8ACmiDDtYB84hwQNrvCzzFpUNHPd
F9phq1W8C5j7kakbuDP0UJWId4p72dEdUDTf6YXXetOGPNWjGjeznb1xPjPZuVufmbqMm1hepiwh
7tnuAx91QLAWPOnHMrbHY/deR4ij3MoE84ZafVoqzGTVhEkwFTYn8A+jxxJ9xiABsRzFb9sNiaLz
of3ebnvn9lp5HkXFmUkwBSsbYHbwyFt22I6e4P+DUiA5bjc+KX0BF5UE8RcBdlR/km0AY9EXyzH9
GTrTiV+JOAMVrs2pkCAWIUGsWdQOylNWjGUMc2SGsH2ctuT+FVvE0eBcP+telV8aYM0WNlL2e1Av
97vmZLm8dgz7mSb//iHUtmKwEOD+4vx9FQ+6QV/CTe6oz7JXeq1o/9ETZmWN2s1uzhWrIjW1QD/U
4MeL229J/OO2x/yPI/nXkq6YtCah7USBHElS1S2+GYfMCzekKKmZjuiSJifIujk22e7z2yZ1YaTL
X/s5OvO5gJZ5ud9sDciyp/fcXJWZXfz9GYGBurzy02aYRoyXj3a2C7fN82Sjh7vvd8ne2vF2jH3s
DQOAOAzvYv7s0pQkDJlSziQtjhS3A+X3cJKMTZXy8P0sO6ZBhCAxMQjaKMqOUDetoJYZ5rmU1s7V
R3RYvGAIHeNf6j2fG4IECAggJZq2oIO6XFCvJp0hx2hkFMZWyRe3UXlninWzryzoJHVa5X5BNmid
Pqaw0FY+JoXdqOdW+Vifa22D8rcwmdQ4nmGDtIIkF8hz05YFe+m97ACEIYkcCJlIO1GT41VaWPUB
qFdByAc8e4DjnLP81QIbK27UsRRJchtvh+cQLZN0p3rB139QhSfxhwqUsEXo4DVwiQFndPkxlyIx
asWYyfxADxbKyFGjffwIgiUJz7Lvkk+Yjk3DFjpoaEHWmptdMw72hX0qo9F6Q6mrfiFHLd7G5L2i
u3gJSuD3GAWoMVovtyMJY2MBJgYFMPjzMMtGs1XEamImqCHD3hB+amawmYUnEFj/KAeefjbr4QBT
QC8DeAtMm0YtrUz0qm8UwCaGoXYb0XiyCjB8iINki0q6K2Rla1rZt0bKvoHOcQv+w5cszd5aqHcI
wM32pno3qsPP28tnnB2ZvGLgVJjlg0La5XZHfSA1dY/lV/PkjWPwHlT1520TrEcoMA6oxgNIBpiX
Ra17impR6GNs6fnNe5TQ6jBEPJfQg9/IBzFweGNErBsJFrGnkHQGIwjNWLOIkaUMZvufacHlGGCk
ARMO2mP8srzKYP8s/OkPnhcgXJBNEOTAski/CnstWvJqgUlRhu7y+EUGbQDnOzL3amWCiqRJ0kex
McPE6BS7Ztc9xEgdqk0OGmlpA9GXPynIg4MEiEkwduFQ0n0AyaqVyNIabNzwkY7G16as3CbgarEz
HhEgU0GhEKaAMaYHFkCNAWheN2C3oN6JtAyCy1CTQowD/+zsjj1QRcsm2YzfedUYxkt3bZieW7DS
VFjmCYarurwfrLa29QrjnMGgxJysmmeJuj5EMYsMo4elpGrvMxE8u4n8I7Nk77aLsLAnFyuijvM0
VKY0dz1xkeYoHGXwJ5GZR+MuBUlHZ4M+BuisxsEc8r50x6204+mzMcPp772kgYJ63GVVomOhvSa6
wwjwQpGCCfwt4qUV7KiyskRFFXEJczWsYandSEikWx83xYPuTo6xz71ItbkPMtbNtHJTGgsNcfVe
rtHLwYsFmbtkR575o4KD4sWCQSbX4kWUax5GgOHXBsm3Xl37YDSy8qXCCoc3FO82PTELEqzUJ5NL
+svoKfvZle1W3vA7/8xYs/q61HspkbKgi0YsdloejFrGaDBvaIgdpFcmqJdQpNRBDtIr4qukB946
2TM6Vrbo2foW9BgcrBJ7QRhWJ1L1uOzpk6FIIHSAQ0IxqKqgmKI/1U3zcvv4/Q+fBLUWuKgkDDJQ
x9wYA1FPiE9GO0LyDxJtBxLXKii8o23qBSA04Vlkx87fFqlliaOxVAHWhVMQ+Pk+PIzvvWpX29wf
HNHLv83H6bV05+0ccUIN6yEL7/xtmUoUWzUeoc75X8sFpkwzCSxtvSttGh+ycbxS1zly0Inp2h7Z
4NVpUPo6SMcB9pZ7ELc4eQjI6bAVoH5zmLaEP6Y+VrbmJPv+oPxsTpoDTXh+VYas6tavoApeqjlE
Qb7gVzSY+bH7O9SfHDDDErl2oF75hQv2xfH7K1MxoJ/FpdXIFbWIhZN2P8wu9kFdyPFbphcBnQwm
PzJaS1OAiv0Ul5GgADQMojbUfKO3KrL7R2CVNwCJPip7adM9KiEaMTzKI55lKs6YJcbYixmWw1K8
y6raa0v5vg8KzW3mzkuF0r+9VGYYwLtXBTQarGrnC3TlRX0egzaYwKMLTNCEumSXBY/hjB3YwKek
oUMA/kI6p66WRCgNEc81clEUNXKZ7is5GaKr/ARDDmGs4jZ6WOuChBJYjQgtB6buLk+HPrfzHJp4
tpHbMG+cAuUQkmG3IAbZATnlzl952ROta0Re9pD3+22TykfVydSmRoNN1e92+b5EwkYozvP7P8EN
ri3RiZqUt6pRJucXxDvhcciAIgpt7a51yRB29pN31zPzqNXSaDdJlUSJITxDqqDSJ7gCDqIv7+Mt
QS+Fx+UQuPN9qroNUIuALOZ28i5xphOYVwkeL5h1J3rtOJqXG5oI0OwVx/OGkoIDmZHO8YbJbG0/
+PEz73pkhnNg0UxwUEKJDiObl/ZGq0TvQiD3Y2ZXL6TCEb9PIRAWZEx5KB0eoTLTYSE4Slgiz2SU
l/bUSFWHJcP66kJud2keI1XEgAxnIIf5GaHEject5lZA+0X5qCn0XVN0GE0eF631oAg6g9o40v1I
FUMvt6J8ow9h8FCXU2snZq+7eKl2vV2MfbDty6ZwLL3lykyygvrqR9EFqyTTFysI8aMIJrV8An91
6ei1HW6Q/yChbCWUOoBF4h1YtlnLUqFcZUCph8pOFKvUG2uOUKeF9OmcuSUQlgNXepq1sagl/G2F
ykg0KJ2mYQkrqlDhnHRGexriIny6HcdZ4A95bYZKP4oogj5jBDP6qX4Nt+Op153keQIqA1owuIt/
Gj/n78aP21aZa4M4C+GgALEj3bRQgkEzyz7E7T8VB1OOIlCkZzzaebbPQtwP7JhAw6IOfHk0lE6M
5rDNcSd+CJ9hCCK3cNMcBqewy107/ANuW9ajDdq0fxukkozS7MCVOcDgkACUYL0P7WuXQVKw4mwa
0wGxHkL0BbZsGv6d9Ulq1lEy2kboGzooaOsX3KD27T1iG0G5GVUtVRPPX3d1w7caSNKgVoFenWC6
wthspckQ7LZXZI4hpjPgKP1liPz/ypDUjtKSExbYtIr8pROOrV4+314L2xVWNihXQCJUKfoAG+0G
0oFokhlPJri9Zq/fRXtt1/B8j+kJK3uUJ+Rjp7eIivh4cmjL3bSrp32Gl20W9BxoCssSxnqRroDA
GsPF1Pntm1xIVGNC0adX3FQV3SwOjkb/va4azj6xHAJ5ESQVCJ8fZtgv92nuBw0qLLjL9TG3q0p3
wrT0glr3OHvFSmVxlSkYL5cVE/N3l3ZUvSjDJtUQHN7yV8jyAPPWAlMFtRzdHT/rxiXUoa/WawrV
DV7+x/JFSGhiUgRzx1D/oG7vqocKh1ljNC6X8x3I20+QV+I8oJldiLUN6jtmQdOnUwobDbCYKkDy
hMtS800veuTdVLzlUJ8yM+rWis5zca3uKO2rBH2PP9mt319Mo/KrwtT0aqrx8CCVslncSoFddRDA
ClwDfejkY3aTrd763V134k3b8L4kXSYIQz1HfMWXVNBjmTcQ7NmrDwQWDFpnznvnnPjTD9bVrtG0
SYskQCVWw4NHfUzB3fCm7wEecmvM+Ohutxces6f0JXvKNoXPKwVyNlGjTvgcFZmUymSVRW3XwyGR
OCGEdbDXS6MCcN13cZVYWFo411t9arcxAC+DanDMMFPjtR0qCOMiW3ppwkLCO/UX4QGO0duGHhUB
nISu5t72TN5no0LwoMZhVyawplahvTSpXSacpJj33ahgUcdxVeg5XB+D1nagQoQS7s6jWmMZwTQZ
aAMRca/Hq/EULeaoRXzXW8UuBNlRY9EJUh45CdMM5tbwokfcuyIvNrVUaBQdz5ZprE9FUvuKUL+V
oby5vSnM3p0BuDEm8ZC7KDQnUJnGU7tY6JOpfrOzPO3Q17bpVuANLjANMfnzAQP+/HoT8yG6tksF
3Sav1FQUznbzOwUTgLmdQ/pg2BrQ0yU81MVdiHL+uE3d/kE//FkPaP0DqFCsT1FuoUWJU6zUu0I1
XF0YNmHK6/uyvB6E4sAIKGhDokB7eXlG8KOlzGEG5M1fdKV6lrWKd0GTv0GHQrCWogVJBq/A0HBp
Y+jzSsonxAs8cdMPIsWs7+JdBAYAcMeph3Gb8yIHe1W/LVJnWdbBOiPlsKjdozr71D8BNwDOsW6T
E0lHQv7FuzmZwWq9SPpwm7muKQVMFkei46gdIi9FBXp024d/oIXMWyDlnnPTdEosw5qwDR6jbxVm
F8gCx2+oAztLC/R4/pVzEsmfvLWLlEMO09DLPSEfELakDpwehsLOJye5Lwo7cGMwe2qviJwYaMNx
PJktJ3E4P1L+t32Z1g1Upbwa1BH2By97iZ8Dp3JxL+yn43QkRbdqYySOvgPj72frTltQBTolDimR
+w49+HeCZo36xPkm8s1vgsLVpWcLsbGIao3fRFopBLKrdTbRTLEwTwieal7thhl0/z5IoHK/NCcG
wAdP5CBpSgg9FCS0OmgmkUHdXhZx1VtfmooJvWwFmUDwElZXp76WF4kdlxko6rPezc+vBvnHbYvM
kubv04Na+OXKQDzRjfkAkxC6hC4FJr2P5W54FLitdWaReG2JCkZzULRjAaEBW/aDU4ACav/U+iGe
Csu++8grO+XOPPB2jQpGXQ5mjYEEI0HLPE1L7oZu2IWdxBmR4ZmhAlChFakikgDUhd8XGelLbmIO
k9scvR3MgU643KkCUQBTBjhQBFQyvnfk8HfQLJc989CgtM8fFeZZpAJP2ndpjbOAVONN3hPlgOaw
+OBix6h8skG9zr/ti2Q7rryf3FImZslBj0R5v9pC7jMnN+Iyfu3BCyhZXzXBV+XauW2HfWOsDFE+
L2W5pZQlDEn3ymez6/3Ig6xyhpZlsfmzIqSxskb5/ZCLUyOOsKZi/GQaHwCFdReVlxYy76WVFcrX
TWiwCUkEK2Fo2WECDUMuOT7PBOXnVZH0fQGNFztrKlsGul5Vtpyd4ZmgfDyNyiixyM4AI+22dwTJ
kZ/Q292NO/VrjLcHr+/B8znKxeswlLUuhMFJxviCDGFcGSK/abQNRR6LPPMa/71DdC0Qnci01mY0
yZRY9Of8oZE6uzR3QxLaRdHaem5xbpP/4efA3qkKRu5ReaIiRpUIU6+g49B4k6d46QYjfM2h9yy/
9MbvvIkkZhgEedpf1ij3sDS1SxoV75+izlVbLafmpYoN0y5MhUtRzLNF+YksQmJIlLEy0HccO+hD
ASsibSfQo5j31q/hrr6HngonPLF80yR8YCbQohaUqi6/ZpAUPXCDFb4mYJl6X9kltyvNCrgm4Boa
ukQgYaF5wJY0N9OSwM9UNP0kN7sXBVsK7fwNJULDL8Dfbo6cy4tVmjGgRAiYrQ6+rit1qH4U8gVP
TSLXMriyI9ntF4IqB1n3F17rm+GQEDlGhRpAW7C+ijqVRglRKrdlA44kzK8+Gt5ygKTokTQvCGSe
d7Sv9wvGgDqFLjlAdlecCIbZjG0uw1gnJKdQwHPE+NcqjlBHg6COgmou0C+gz710CV1eEtUaIHUD
9pOgei+qQ6bWnFN8HTZgw0ChE41RGKFnfidrrBJ1wf4Ui+SqY7wBS75nLiDau0+l46jvOCGY/ObL
W/jSHhU04nHq56klBM57fV95wS7EsCYBIyOdd3mD4OTM3DJGxYy6HeswaGAswZiBsiU0PFDx4NLw
XIeLyzVR4aKcKq1vyJrSzrgLmnoDFtkIZAg8tR6my0H9DEcYbMpgU7v0h6FPhBRAc1TCw/h1kMQf
QiB9ub0/bBNoZkKkB1xJ5+O86sEoI/JXfUZDLmh/RGbllOnb/88A5dOQi4n0xYCBXtJdPS/tqvi8
bYG5GxDgglvjvYHPdfmVhFiuRCjFI8p1sbMEXtNA7Dmp3NtWrj4UcLVoC+hoOwMTLdKABqheddkU
a4mTaKmfTokTqdrmtomrhVAmqIXEVvdfE7N4CuNfSvUjUD5umyAH4OKAEBMIlypozc4yfZffyoQ4
WrfMVuLMVusYYmx3xmM16W6R/hg7DgKDuRwL3wpQIVCT0vl3n3epGIYSxsGGxe6s2BXR05mrgpN+
X6VcZEkrM2TjVh5cZDqoBWeY0ZfJGUboWat3VgryB5HH5cuzRBa8stQNUtcbJSwpyIdl4XVRNEcC
KHhqOfVlpq+tlkTFzFpQpwXtuMRJg/YxlfPHKOJRUPI2h4qUQ1ebimSJidO2sTtaxgEl4N1UaN5t
f2OtRMVVhoqKBEFkupccC0JfJwZWkqOiJCfvncbhsLiu72L71xao7ZcUMZ2kUkkc0W/BbK9tosgV
f0VO5uZ+iNbUr/jB+pXckXmz+EEEq0Xs8vo0rG8JSmQIbyExIDPtl34hgtfVEgsssm5iVyokey5N
p24ljqNf6/9hqTi26AWA3AuS49R1kASKqcZBnDijk38kx+lhuVd90VG8HARD4b7ZdntoUPSZEzyr
YGczAfC85631Or+jfgSVto7g+lqiKEEE2ScPIMnxLUe/hxiLnbr6023nue4ZXNo6F5tWBy4KhiVO
BSy4OApbzW0340e5D39aGGsYj8L7sumcgisDyNpNDFIoSPNA+Ilk7HI36yZKMWvTIWzpb13xpk66
M8eKy1kaieV0IF5bodx2FmINPXtYAXmHb3jlKfTBUOKTObg/SF0xcAm1P3BESwAtWXRzO+61eDbK
OnV6td3gpSGaE289jNh4YYLyzbEyBdBgN6kz+51bvKhO+S4n9hKBJZSsiczZYdD0wGWHIrtBfccL
u5Q7Ymhq1sqkBa8j+O689FCfBvCDJh/kFdBhdJ/bHiAbc8Mg3fYOrVA3OwkLhUFT8glGPfWN9+kX
FE0hUlc9dRh+vu0sDI9En51wiIsYKES39NIjY6WO1KwH/6mgojTd/ASa0661f62fQZwEDxygiuAq
Io2XlFOjLI1gTp1O/pEPnd1EnZtlvAz9GnZ2NoPwhVcU3vDnN93qTMtToAjjgsWUvzAemZNRUF9w
Bge8vb0HuO3uLCLKeWuzviCWJeM0Y6oAyhaXXxDjNIMlaHnmWNP4Vau6QxeKH7GiciL09YMUi8Pj
DShQJIoATFIXd6vICRC9cupYz+NG3SxbFdXo/5yAwuG5IuvqA7YVbOmoboImivaLTukrUer01BGB
rM3vCOSU0OMaj8Yh3KsvkyP4ywkKhrtyazzwkfWsI6+CO+qsl4p5PSqExdVSSwnm1p1hlv1Iey3k
jyoY9lb487b7M+2AcgCfFYkedBsuN8+US0mUM9jJO9OVQ8nJk8yBSPN+0UPOBrL8hLDBQ0wBgppg
oL801RcQZh96AVE5Vt6WPNhW8uyXbc6Lljw7lD9CW7fKBD1InOkteRE36SHqzgSWpM0oDnb+OX2J
XW65hHwoOnStV0fFaNNM4mlG9cJJdtFLvF0O0EJFE5yEytLjM6Vdj1/hNEArGIMCeAAAp0x9zTmN
MjxGMnLULcntduOpdEDV8NKgLLopR6ezh03wBr4BKGOkTvHO67KxQvXaPvWV2xzRzJhgPwpfQ+VY
W4+3HZOVn1wskPqged8ky6TAgBpsQJGJksPB3BnvgUDoDZy5tCfEt03xGHoqr4t6DWwkHxeS06jh
SBivpiFQujYpzRhGmBi4V/cYOHHaL8KTapv3OPRfRi7vFvNb4pFtouKMOVPaXNtYVianSQrpgtjX
QG7Wx7wBJeahsCCYiH/ngerLw6dNMYAwDZq/QvVtMr/J8kNjcKqTzFWsTFAvbCXRhjgdYaLrBXeJ
VWeaePUuVrQiK/hrFVS0SvSxKQYoVyBnbXaSi/4dIWhW0Qiwlb2wNw+oJDuNx0NKEF++Otsrs2Tl
q2s1lAQtLgI9cbL4yWrdyJTtObhP0/c043YO2bZA0Uxm8Qn1xaUtBYzGc6+giKBWIE1CBoTYle41
EMHETge+TKg0vKoFGrA8ngryh+lF4kmAEun5LqcJjnXkDZghNcnbg4BPwFW4E3yAMjiok7NmypUd
FZI90LuRdeCVLheYVCiJSHoJEigXNEwHeZ/4iq376iPylcmb3PrJOqR7YRNsi4/guSOS9jG4lgFJ
ccDN9g8gbazTrmgoACoWIGHX6Cm5yYH+UjTg5vD0mzHPAqrB+Gf92btJB/VeweXCNBhH5cIiFdsa
jJJocaSDlbR9jfRDP3Ae7ozTfvH3KSda4rmLEg0rMttXwBztEWjfZuBBbhkeg1o9IafAZ7vugEQp
GlZLtMDKlx4TwIRKL0jsAUQcVuCIGHe8G/BCURz0n1VX69yS1zU4j/1QvvQfxT0oSCCD0amDObeN
3IedGDtF5pxfej4a4PKLLRe4/4hapGyX97FbJdyGxfXAJ2aDQRejIBMF9QAy00s3joDtLErRiB0V
z5R6T/jvJyg4tE7xLDjmMT81B+NLBqBu7uaCE50gdJ0/K5wqICMeolWIpNtSEb6Rv13+iEVrynDM
hdgBqmwrZNUm0oyN1EKiLP7kXMcsl8LziKiU4eSKIuVSSjiEoMnBeo173MYQ/WwdQmO43Mk72bIJ
Heyk/gPCRtZJWZmlqxSVLqsQqDFjZxZ7u65OVcO5tTjroutLkj6qUyjCQG0+K8AW1A8J2IBufzz2
Nv397ehnmZmHmZ6lsJGpYJpNZmcSvyXRSwcl09uGeIuhnBLPWD2NFRiSUT1NJCCSWsutAXC+bUbm
7Qp17opmSaWuhR1DssWnPMdQrraNXpoHEJnsinsiQaH4yuso29l36zS6GmjTpBNfh4K3XvL/q4t5
qWpJaWT8jsRo7UEM7DGAyvvCizO85VK59lBFwhL0MNNput2HyLClJ84XlfFL6Ui29nMqnUambaoz
2Tnl3jp2Xg8eJ93R8NYFd7RXbAXNzl8mv4Bo0l2Ogfl2qz4mX3jsXux1kgFdFTx0EGi6/JyVgkLJ
kuBaEgvFhr+iG8tZJ88C5aBCNgW5uOBiysvvqfTQVF9uf0dWkYDoIv29BMoz9bmQpDjDEvRHy1Yd
o7OB+ETpaNosp+LxX+OCySWwskb5n6loVV2TDzZV34p4dpomdG8viO3hv9dDuZ68dEODeyh2huSo
BLFbWiCyHHnzJsxtMbC9pHGNFwiVjyhVMylSo+I8L5Id9qIN9mPv9kKYMXBlgro/oPtdaiNoyhxp
QE7QRXbXfwrdt1DkDYmxXeC3JXp+dag1c5QNWFL9cFvdLweUEL9UeInr3nzQZ84GsWPhyhx1B4em
ng0NegcgZqx24j6HFj1hGBQ22mb0a3BsxE6Dnnz+gCQ2smuvgvYYPxIyng2A/f+9gzRaIx+sJBhi
+MmEFEwJjpgRdYryV2hkTtfyuGSZTrkyRp3iUZpRfrCw5L47ttldBrmu7uttd2Hlluv1UOd4bttK
E8HigaSKCIADYAtut4bbj2BmkCb4BaGGSMQ3z1WI1Q1SoFYU993ZWRTvVLiQRc3t0J/2JHss9vG9
/kT4CXil9TMnwFW8X9ml4n1nSblWBYgc7aY7Km5x3xzFjfil9FNHekyegnsR3DmQAHron/9BsYp9
GH+vmjrvUzd3HYBEuNA+CXKk94W74qC9z9+aM3dr5ecl55iQv3hrvdTxnzu1sQRyKLUoPZSleGyt
eqt0iVtFltvXMjaaq5TN3lw8peHsZ0gddTR1NRHDpkd63Dv9xvTzD3NPslZSEcerEtQXDpjGUZzj
PaWZ5wN1I4gFWUTnkLIb5c0c1hEu8zbO/bHt7XBQN1IhO7fPCHN9UKbGxDIGO0kT4/K+nttiUoqK
5CVv434GtF7czxuMJB6EzfwAUO70GjrDCbRl9m3DLPdZ26Wct6+g6jkIeAsMprkpEzRlltqZihEA
kV+3LbG+5NoS5ahKn+ZLSjKvVoOKQfuCuTAntziaVUwjKLfgG1qgl6Gne8CqpkA9HaxqRnZsEwzH
Hqfl7fY6mJcSKkiwgMYnejPUVgFOny0meamSzpY/+uG7RdiIMrxQ/xETECt+WgDtYMZcxaS5SG3R
ApFSadCwpglyK80xfurvxqcFdR1hg7aJo/0iQ9qyOxd2deLVwlnZxNo2tWlt0S3aQFjq5vKwLN/1
5ZPzMcn0Kx1M1gaoYBKMajUEEYLJvO92ylbfpTvTJoNmvPyOWRpaWaKfn2DWrpq6IGHrfkCYXjDY
RmwRYjNSiuI9NNie+Peu0Y9RSKWLQyLgy6llZDfzz0oFpAsjYLe/H9MKtMYtDMmAcIxOkDJJCALM
L8dONGsYpb/X5B6Dln9yqFQ8aUzgcAEeo/ZoqFoBqC6SkDRg6g/f9XiwrTTmLIV9rn6boYHaIFrO
qhLFNLx2BUe2TCeoa1zc3filrHV7KZanZU4i20jmx0jXvBQiyLauT5wwxfT41a+gAr7WdkbSSPgV
VVseNSHZAYPKqbbxTMiXsT6Si9EKSJEySb8Yyn1WP912Ct7fp3K6GIpW/3lotElsh+JzlXAKv0yv
04AkVg3CdEO3ieWq18EWhou+1ZcjcLF+H8nPQiBs/mAdGgrnIH+DFq9ObUUhTKMSk8QxtPqPIBZf
s958vG2Cef2tTFBbobRSAdA5zk9Y/consAMmr2KKgxrOnE/GDj8rS9Sm9EnXhOmIxQSF8poG86YT
ln2oojrfRyDpjEpQ8QwHKMg+Wbhe7FhJ7vImcJoo7Diflb17vz8rcZ9VnlzWs9TP+LJOpf/CB3D0
DGh3gafKxLNC/n9lJWh7XYB8CRILGXWcrLa1+WOcU/f2/pG77+r6WH1V6i7GQ7TWExFWtDmyxxCl
Y6Bp9OyUqMcBhDZ/YMwEptWEzjFYeagPN8p1rRllgGCrI7nWVFfCi7eRX5JMvu8qXmbG/IAra9QH
zHWlkpYO1rL0KJbIaHTVNorvt5d0PYeIsgdURP9eE/UBF6vsFsghkycv0ZvI/cWvd53P5/nkLYfK
YsAm0k2ThuXIVQh0laGPReAY4LCM7aCY42HHWRjTMyBeipegBbIxuqmeSuC9WgCKc8zT/EqIjQrP
3BEatwXccXh/Aj4meESE4bZdxjJVEfRmBOAiSagnXbp9PhrpYBTIp8VFJ0jrV7OH1JSoiBxfZN2W
wLIguIL+T9aBe7801C4KIKM64sm4h+Il0pnqQCAKqBVjXoBHFcFqkVxYo1IASaqsLo5wZRH5FxUU
qo1+gjZJvKmew2lTpjZglUDUbHoPatd2ZjjQZilSO5hiG7Tb1svtj8wIpqASl4joJgDaAE5QwbQq
zGCu1ajAk7uuoXVPoFGqnR+Fx2hLtD55ECIGGuvSIHX05xFfIJNhENMfT11/GH+mJ8ux3kvwvR1z
d2ydQXcgQccbfrp2J8KZDrAZED1oI9M1DSj/9lnagB2umg7D8pqHIBYKn29/TfLbL2OoJGFOAwgp
8vi8ZrZAkO4TM8wdcRbtUbwTipzjrAwLqgpYoy7itYTLnDr7YT9I6dxqtQNFK30zBH3gmTVoDW+v
g/Gt4A1AXuA0WKAYI/+/vnECYRS7Sq8dsUb1ri2gZdE/jhbIAW7bYcRMwEPxwsRakBJfkbPp6QTF
RkmB40XmLs3GfSKjrDTNnpaAPNyof4ziuA8x/lDFISdfIaea2qsL01RKNGilEaMRD/08Yd4I453V
/qow3go9YzsIvhQWj9KKURIFRAOplwKNEFwUV1vXBcCNR2aNgy+9Bb96vy6dAtDR19p5CVBwwVyy
5NQ/ZteABm3qjpKDbS698Nn6cfurs3xo/UOoeJe2fVznIX6IpX+vLcsepo6zr4xC3uVaqSBXpnVN
KOqx1n0MSoNnc0/Ugpr77/kJadvzsHcSKAk42kfymJ3ir7fXd52JEuMWJttMzSDkmJfe2w1D3KcW
vDcYexBUglYhax3BeCiTl9uGWLEMLWZFB6uhoYKHV760lMxTtWiWgHOyt970j/kUgw6SULiOx/5l
OOnbP9HqA4crIsw5hmEyUKciwBK34KSfygYBe94YwAKbu9APdsQqYTZF3dAZ+byx1xEBbxQZyZoJ
vjKAP6nTMmfV0EnzkOHJD5+FXhlUoQHu9gx0kUBQX4T/gPyAcTETo8D7IEFELdqgPm8IbraiLEQo
NEPJvNuF8ynzQFQC9etGPSR7Xl3j+lzAnK5glQAvEJWdy93MFs0gz2ZIvgmVvYCseo6/3XYY5ldc
WaBSmkpdAI6Y8BURfL0pOshCuY0FXr/7mqcCyj0E+qEBuo2Mjf5uUyBYpWrGFqhFip2hAX6BivLX
obGLV+gM7/vCTk4C71VGfz1gIGAWBw/3BvBL9Kj2vIy9saRQKs9/tR9C7vWPmWc+VI0tzXb8TXtd
3pva5o6k07kpsYomBdCIBCEIDr/LPUuB6zOsFlNlad/fT40JoIslO9NYPGfSci91s//vdhDIf0uE
+BIwLjj3KOJc2uvB06dMS5zbmd56hWG8Y4LuQW3C7W0zV1sIXDxiCoDdkGDCjKRJuX4eWKDdDCbw
+r71v8YPoiFggvgo+zp6xj5+S6HBftvi9fbBGiCE6HOiMwC/oRZWDtqM4ZcMxGzlYovD/N5M/e62
Ddr9yaJwksluSVDmoml4wCunJFUGGyoGWcfouerRUOe3Oq994tIMFauSSmmmZoGZdt+5ycMg2/Vd
9DbeAasOjHoy2+ZzcReYNkYbNA70iLdCatuaTOjkkJiO20H/MfZhuLOkDGKcOQovnPcRe8d+f03q
mptlbZAjFbY65WjUXyX96/9vt4j9VRJojnNbBzH+/gJIgrJTolOa/cvyHe0QVMStg0qKxhomDKIe
H8m2sfyRW//+SNR51QbU1ZSGWDDQ3BL0/r5uY45b8/yN/P/qQ9VZ2U8t2Qih+DYk8lGZCrtXO0fM
gYmJ/m0bjf5mVMRr0UdLgBbBQTVTT62OGlhKw4bLMEP+zDo9ps1Q8QCN7EUUhRmUMkd5L25AiQrI
fmpPdgzZ3AGAW9E1v+OZZn4PIVZ62/M4nk33F4JShJLXANtqtWzS1LQjIG9um+Asj+4pDGVtDlqI
r6hPAeyE4dcyAknAMnxths6flFCz56LhnKgr9D71Uc8Jz8pTKszf5YuKhY0AZsatDQ1roGqtEATY
i5OBQQXFlGQfchUsOWHpXARY2e2CvCmjGasVu/YkVamdWrmblpwXFdMK9AUAhQQbh0VnAMPUG0Jm
wIr0f6Rd17LbuLb8IlYxh1cmSTvvrR1sv7Bsj81MgDl8/W1ozpmRQF7B9pmZB1dNlZcAAgsr9OpW
ILY+Dv5kVC5IHq5/uW0rDjJTIGydlSiMFqnEIi2DWibPw3RH8syLdJFv5VOI04cy/jXC+daoXpIe
41Zg7h+y7mGam12XkT2m9duD0io311e0eRbByqJgpAoikjp3o0ezUNt4wooU1CSgiD24co/Ondq4
eloFspPeN7kojlkN1Z5WeGaUu99145CiGZhRJ3MOSd/J1Js6uwgMSg1XWYAqHSvVDKgpxwfwRUgY
0pPTgy1Pw/768k+N/5Wr+fen8PON1TASXerxU+QdppjpYblzQoCFUAIKxzcJaib0a/ya2cgXGaA2
9ZPxIP0m3pXbDT69iaE2gAokvjd0Ym7TbEdL3UOdR+B0tu//2Uq58GCe8tmmDVba+fHL+NP5DuiF
q90Sz3iwj9kDPID1Lqb92boxIKtB0QiEHjIw6ZfvE3gkbCsrEEvmOb0dUlBftbm5tycqgl5sGgLC
Ayk3aHjAC3ppqJb7DOoMcG9ZXwV2VHog29oVjai9uXU50XP5xwz33loK2pWmhvXI0JnTsiQYitit
o7cCXafrR3PrITq3xN1M5FBK30OHGCxX5pdZUp8Uu/gDd3ZugruH2mhHBvpIiBhpA1JpRQtpMxhu
WxXB9bWscDHsjJ9Z4oUQKkAMp4jAUucng1s8wVqAQTLltvScYP7kGCF5ygLHzxtXfbluW7CPPCLf
UgprHHL27jnWRwrah2TK3n7XBN4D21Exqwx5klViRspFQ42iAIApofILpJGe285OPl83snGBYcVB
Dc9WwdkODuPLE06cSIk1E1YaPwRrpxR91kE4CUbNCQoW2ay+TNLR8JJAQmIjcB7rPbw0zZ3FoUt7
Ukdsgc6wBPJQ0wAlWisUrJAlR5fOGGgf2wZ5oa2pcBecmU41idpLBnoOd/YNIEYKKI0GRko6eAWG
kv5Ha9zpN9GTHvF7ErDl2TeNAo8Pyc+dEhgTyJqErQfmXldrA/oMI2SyqYPG6/LrgXG/tmoH1qBb
4093C7jCsLqT/lHsQ1/R/5PVndnjElEjqmI7sWCPaQBPJw1gdk6GF1VI7bb2iRh2Yfo0po4bgOL9
5dJys7TRvwUlVGpJESb2ieNqSk33Hf7ZVX1GReUeHm0EhiiMqyHMU6FzBEo0dlzPQsrU7uXFqWEQ
bK/PZAJIknSKT63kjkhQ/gT2A29pFAxKukdiJ8gbN3wZxPpQ2tF1zI8g3OTODU2GZZkm4KWTQ5vv
reUBKABoxO8mFxrm3+tXnTxSwKwChhYVzQOIjPMSq5JVT5HSwXgbyAko5Y0XJXqso6OBqIXxf5WY
h6iH2k2S+6HAEJAuRmCtX1q2ftT3gBnBNvBiuQ2w6WMST8CLQ77dnt5KDP5b4CiZ3ssWQLbqAdJI
GIYUPCGnKUTuAl2Y5eKXZlGtZXDGv80i9nZkd9CnrycImAd6v1L/wCxPCZ1rckDT6KEM86flvVL2
aeq/iVkqVs1LHEL8HmiU49yjSsYTGpJRj2xzGBIXYCqfjZlB7OvI2DjkEIHzh2hKc1WQ5uzxGLFl
ztHY6GGv8+mh+otiHhR9XJ8ik/uFPr9oeTxqR9fbSs0UmDPvjU8YqmVkC4NLPtnf1Tt9n4ZCph32
fK2/7z/7ucLLN71sNTEM4mT/7O7SvbVPb0pQY0d75KcP2b4+lsfKE96ojUfn/DvytBK2sygF0GkJ
BMTLFzZl+33x6MOw+30sIf8FObc1SMto6zUskWSqPKnKnqJYuS8aTBRdd/7snVxtJfinIJsEZT+L
r2GAdrhLSoIbuiAfCKMofwUr/3ephMOKqsbv8gYilIX92/VHXIgzq9yL06sqqTKIOLjjlKGc5qjQ
N3JnKD548ZCLEEPa5mc7s8a5gzbpc2MosUZ0NMNlCUFjqhhZqAegMcUlLL5qAYiw9mo4TV/JAeT5
LzKYW3XVtffjXfoZtbhDHaYUl0fUytlIb9lGIB5ELwecLzysoXCquSkhh4unt4Gc8rCvfUggeGVY
eSJ0kdAWd6ZAlpIOVdInbp4dGPInCYGtt3dySHwxfuLUJl4frH9Xxr304wL2RGJhZXWQ156efyi9
p5HPLX1ywHqqefmDU8NVmC4kuUM25tW5ILwGehF9O5IEM8Z+czp4s99BGlQY8myEWEA+YMdlDY00
tBK4sMApQH+t1OxIjEE/+SXOAg2iR8UDIx/kdAUv0kbYc2GOiwPsPJnrwmrYeW8+TYMSOOAIaLWv
RiGaVt12xv+ujCcrsqqxdcYcpvRdiUzdp+G0Z+Tl0+KRJ/alRWs7sUiuvvSZRe4ya03XE32Gxc7H
GLf0OAHWbX+3y48YGelivVhWAuAhOq8lMjnGhDCH9KHYD+q9hB7H3oTySOqjHDcfp+EbXUAa6A6m
a0GKDEwNyGUn3/iZfpJatOyehmddx5sinorYjpbOVsE5CbSx2j7JsAqmctqM8ov+zn4tcE13nf7Z
KvalqYeDcgD+D5xdf3Y5z8xzlbysj7pZBZ0VPlvxVAbRoQ9Bj82GmISAtRUc4PS4sMyQEVqhNsnZ
mkdA/NMJthpEZRQziYmGGl5Q7lhoRssPRXvOM7dQ9p2QH3Y7NDmzzTmh1liqwWlOF08JTen43+PZ
IrvXbsQJx0aHEh72zCDnh9LFTIpygUEWgkr6OyPms1DGjltf+9m9aKYrZsFdKWPxO8z8wVnWUSHh
hdDSaYe7u0n3yllzi1YK7K/AQUBLoHKLF1ocTOmNqNOufRQHEMKPzJUAGiebW/RbICO5G98L6CVk
/W3buhWmGx1Q8DQmRkWNu2T+lXh3Mz5jsniM+BGSONyeE7nozcjGFMQQkocKxxm6wY5n7aMDUJJh
VfnEH33ppy5ML7dv8ZllbuOXsp80xBLsaw8+Cpgj+wbFnWxi4RMeVzmU6eCqy5FN7og7Qv/P8f53
5dyuy3XdVZUE+9mhh8gHc72ma/zMTgMnolLLCpb29zH71xr3ioFdk1hxQv/29T1EfPuwelChAi0s
gLAvtvLxjqYCMqFCqYQvmUoxk6cgsDSF0e7L3LyzepLpYw5pYf/9ja4VvdJbrybMgW0GTRqMf3C+
oumgSG6hxeH2dlJ/2JPS+Es9GTe9U+uBvbSZ4JXejJA0DFYCzAsCqRUtiGFmuhZFaeJqxSudoHBU
vhIF0vNDf4wJZixH68msOk/X3g1LRNa7dWfObXOLXUalAMU5bBfZ3WIrwSg9KuQuk5/nxRHE/Cza
uPiYGJfTGLwPupUaEKDcsVFzOuZzZfz8W1u7248hMLR7IcfYakWYmMOkiIHEF8fG5s9MNNVtrQwo
MJhDE5pV/UhU+ygX6g0gMphdq/Z6qn6uZv0h7V/jUgZx46GWwa4YP5l66eqj5UfARFTVUQELnJMF
XRO5RnmX5C+FtVcRORIFY3jOl3KUwWydgANkF8kKIg7DYwq3gwT1uUQHcuOYWtNOTqTA0R67Fnxr
reaZyZMNKO9U2n4JuXZnfi5Uw72eW629AVCjQKOhzoUTrAOMc/kMxHkDgjK7r0+JB4h3wzm7RaAb
aB54ZXJvskQHmL3cl1/2wiCf+Ev2ENmpBYMTBKSALGS3FAOmASqxvziquMqtLpfI5/5Dm0s0Z0vE
YQLgDuhJGgDBYKNDLKYYXTkEzhgXo0UlUds6x4mCfLrXlRBpkN7nZLgrOtkXfDrRTnIx0tjYNJoM
rKuDImmm+Z0RsMhB901ULIEJdTy6E9Wt1rE7tz7OB1QFYCzUORkdMQoMKfo6sCAZykQB8qMCyh6B
J1j3NGER7QgDOFtML0AQ6PKEUlWjeWkMIL69GRdMWs9e+QL1bs/MApxPhElMiHKqkJIi6sWo9eDX
H9d3+gQ+5c/s+U/gLkk9DYlsRvgJoyc9jgRwRo9pwLYgsnTZC+MAQqJ7UtD6xgxlu3mvoL70C0rV
qyfuciv4uwPkN3DsyQjmq/Go4gHIjDfV0X9eX+3mJz5bLX9f9Laop1k6rXbyU8lAFWLZs2WWixMy
eQ6MchwENleOWAWvK95nkOSCjBRV8MuP3Mo6AHNz3qFxPf7sb7Wn8WYMprsWX7q8x4IBJU1efqWj
y87rxadFK1dTUPbGGVNQ+uTO82zMxIgnGAbUyIuI5GajCIOz9rEASuKFcWSwL8KQxZ1gaa4HG9pj
P0evKUL61O6qzkUuCVILuDzqiSo2q1MCfUf0L0C4+reIC+eChiQr7Sm3fw5G6pqR4xrTl6yyBNdy
3b/TGMACmGIojwKp4nAbNzrJME1WHrsIXb06P3SvYJk4pm90j1wac+eoXs+vwxtU/wSFudUXg2F8
KkxUQH0Qc2Lc8sDAVCqpA8MNBlX1x6J7E5xF9hdcHAkdnHMY0QJZJtR9LB7BUOdNzPgrYAB+1S5c
bd8hRoafQb935xx+P68+JSEGsOAY37DB8X159unc6/Jswl6Gkq0BCANoVkElS3+ht7UOxzlb3Oal
4NCUDIhc4S1sDgaEVLWdAlf1C0nt6hRylrjXKWlnOUNZE1KUSK2cbt+DY4Uh67sHWXWHXXPfP4pZ
a9eemrPKncpBqwCEdLC+KVRCHf1kBKv4ik4KFcUD6ylBlTLo4scsiL5rXrHvchdjcWIM8DqnZz8E
1x5UxJjFhl+7/KgI3a2si/6zfCal6JQY9EOh5oX5TxIsnzLRqNE6N4BNTTFRpkUgB8wz52fgtCPT
qQb2ccuH+oYAXti5tlu/qnsRq/k6d2e2VA3siHidGaHn5fpIIjfTnIyxaz6PjJsxSIMkBJzxBukr
oyR8lIQFqFVohauImWtMooByQkEz4NKkPGXIp9ooRXAjgdx8ADtvGSaiUvzKvUC1DMhq5K0swVrJ
9mh6nxnZBCg12hquiadHE463sqN/4WAs5r1w29F3hDSQzoUT7TTkcpUnwA4i+3+H2/TpsQQ0AHyg
qDuEv1C6W13GS4t8u95snbmxK1h0jmDrOKiB5vf3JeLuIYDJBgRE4tna9RHhjHJ+rV8MEFeB5NiN
v9rwNiqi0+qRVfT/Y5R6v9D/Eq2Uc3CLNaqdBBUIN38fA8bhS0MFIsDMKGaoGk92C0/0wJ/IVa58
UIPzdW2uLGljx7nbEOgYNIf4FvWkPaqafnZYQp88GCFjzRmX3oueo126H+8VUIhWB1AjPRh7o8RW
4M9GqPkUO2ShAhVFJfS1Ic7n0/siknZMUZhxgkjyF+ikocS7vL2pdxSo3r/LRMJXaeMenB9S/rbN
ZhIpxYiNzA4m6r1OmN9MaNEOwYIeiAuxFk80pcyO/WoXoWGAcq8NgkAeEZS1mlknJnaR8ar1uw5v
k7QTzyat3SQ7l2d2ODcpZ6a9lBrsjJ7lLneFn/nNntwle7oTDTGsRpRVzhZ31a0Z8JG4hq3kbgHR
mLIfFvT3bum+vjNDeR+HvQeAUwmOKMvvwgkju81uhNCGGfxuUHP5Q3gPIOnzjBlN/BDDRWB9QN4G
mirdVW60gO5E2i+rAU1u2XwIpTgRZtwIrLEapwJF5gzl5Mgf7xfEUtHeBouuiS4isw1QBtoV7LUY
vdTYpUdRiY59zotjBY4Y6FACWANRJhY4Xj4bmNMhPdT+iNuZjeVZtVqFmkykQLOLH4UtRy8xqaWA
JItoTHV1g2AYoSTGgMCh7zgO/0Tq2tLYHUTTlgg0SFJFXvvIEGm3iIxwqxunMY4NZgTFtHg/2wXx
qJKJCFlX6dlpKZjKZCG/ibtzuYdlTR1JBx+xC+rDynTLrp++LU4L1aSMSPRbGdHk2I05mHGuH9vt
1f1rl3tCJL1o0y4hxNVtWd/rigzOQ3nSP1+3snVCgCz4Z3X8mzESdJomWEm7QQpUTZe9YZq/Yy++
xaMSeTNouqeu8K9b3VwbhtJAbG2CGNzgjoc141EmKV6MwYHia1tEpitRqd1dt7K5tjMr3PnQW5T3
dGbFghJTW/9oSsdXCeR1sp9DUoIZT2Bv9f6ykwJeUjAEYLgeKdTlSTFII49twlYF7CjpotAiObTW
YkESuE5kYMdQZFwrgNZANcGdSFxjp1fmlrixMRR5YA0FJhdpaWRfaWIlkIIvM0y7GlWn5i5S2OLr
UpDktS1asxNlwszUpYNhM5NI3NisBj4md3ziResGFNupi3TS0fyZFlO5q5yoHG8GJV6S0C50s7+p
u9SmATiFFvJkWPWMWRUtig1RRXf9AUCbYIBe14HnAXksH4uoi55VIK1Cg3pEdVmhT5AX0D0TCrzX
T9amIWDFNMZmgpicM2STySiKWYJfBSal05O3OTdrt7IaAT5yww5rsDCtGoT/kGq7PFFFNk7TAPYE
t10QlattX320GOm8w1xV/wemHKhOmVA8tIwV3+EQaUWXFuxLNtT+rtCpd029I2+0m0WNnI1Voa+B
ohM6gVAI5fuP1lhp9kz03KVF+aNKFuIPczN4saSLGmNrP4MZTjSo0OiQNaRQnA+tF2nMJ9XJ3aEq
6WMta+Nzn8+OaAxsvSBoDioY4NeB6WYUhJefqZ7kFu/GULroKjc3MjXL0jWqBhOwgBb+LkEsskBo
QSFQROfCYAIBnLFskXpbaksXspuzJzegeVmk4RhHWbb/3VMOAXrGSM+abaA64by0bJTLVGdJ6U5T
hIbNkt5ai4SEqc1E7wH7my7dCCwx6TpGDoRiIbeB6Vil0awzSxZ8lFbWb0mhvnTmeOwTOgJsAiza
9bUJLJ587BkEgEbqmMYUE9gp+WtZkPFWsRc1+9jYVaoogtg6HlgU+mxMTRQR2eUXi0wjqYyBlDgN
xa2N4f0vxB6dW6j8iMQx1+fdRpWVBSrAsjroV15aGmC8VCRYKmwSfyvlGJJMiFderu/d1now5G2j
wANeF4R4l1Z6QxutmWSl6yhZSKa9Vae+hHmz61a2vtC5Fe71Lo2ygqPAF5oiUDq3xXuemh8zUEpt
pNxatf3turlVhQXXygbmDKSyBkARvDaMRUmlphOu1Wi3yuc4A74GKov2USVD8i2SAcH+A3uYjkCp
Ff+uSrndXGdpOpx8RoyJWK3RTNntKBTd/aw0yxfgmbTEu25z9eFYGR7HAz7qNMbDbakdjVk6qmrp
Lqn9GEUSBvboIVGUt//NDHcKq7yvwDwAM52he5Dxuam0MYgTdXfdzOqAXK6Gn0SSC50YJFJK185b
575p0pssG6vv6WDl93U5619yx2hElHOrGwZxcxmasOBMwkTJ6u0iY2fhPmul21TFEZ2bB0WyRfWH
jc8EG4ioUIQACICPLhZlTOVMxv7pjRFM/c8srr0sTsPr27dtBbkDaFHAYsuD/0GHRHW1wPZN1reI
AFuW0tukrPzrVrb2C7SUKvC9qCqiXcL5CpJ3A8bJcBbG2QirJooODomGT39iBbsF2jU8ioZ6aSWi
jl1EPaxQGyPm5fSdxLMg6t5ciMEI/E/xBK+QmEudlJvEgYmlhiBNYrSeqQ8f19ex9U1OpCvwCNC+
4aktrEZtJmgsIGOW5dzw1drQFzea0wbYTQT8i8AfbK0JQaXlIOADAIJ/LijI7Ia+zCsXUVr13A+Z
+UBBgiCwsnFPEbqiL4e9A56XDyMqCmFgWwKLgUpy+g6wR+R3lQlGl7LPXrXU7Eu3nGv77Q+2UmNp
sY7gD9nS5ZFom452WQQ9kSV2XnJMyQ+DfdOBNfm6mc3F/WuGjyOmOtY0UicVBi/7l7afDiTX3SmG
3KlDg7xfBNdp84AgkoWKCHip0Fi9XFUhE5NIM1bVANEL8nwSJ4eim5zRreb5t6My+Dq88f8YY2s/
i5FQUmpiHQO4LtFalAakHelRQ8vogdrTwYkF8+ubOwlGFxDKQ4va4e+woaZS3vS4YKO+KGBplqL0
M8aAcwWsJwO1XaclZuItyMhE/HGbm4qGx6krgTedexbbee6jKYE2QTnTHypNB6g7lCAdk1NRfLYK
MtiOgnmLQfWgbMWXebtUTkFZioKgqTjSR5nT4jUF6qMFL0DTfdEHSzH/wMtjRpFxG9kgFDwpxp19
Q8w1KPKs4MBkdtZ4Rm3nt0NbgB3PcOo/OZsOCtj4BIAyOGybz0zVZZtgzo6CrYSocailIw1q5Ma+
WRTZH6wKUZqtgs4LzxcfUcuzZEw1rSp3BkWUmkxvbVE9ALj8fP1yryst+F6Q/2Q8iTrojDTuBigJ
KdGihuvqbaf5PMiD7quY8fcHeWqCqIFi+lQp7SGR8H468/SW5ekouBZbPvr8J3CHs9Izy4oc/ART
j+7SSercLIKy9/WFbhtB5gWiL/hqPk/uVS1vUBhGoZp0ySMmX/WXJmtUgUveOv0GooD/WuFe6SxK
Y6nBaBGYPUyvRGPHGqVQKfMfuS6wtHWjzy1pl0exUdvMkZileFB6t7PJI6qcGB4pYgET+5bTMhRN
wX1G5WRFo9eNStYoEg5ivjTHbpJMN8nl0qubKgrqsflu1H10vP6t1j0cHEp4SJRp8LXQruXvWYrK
imlTOMqmBDy+rwHTcPT4ptNiv62ysJSk1MWBjGg1hbY+AZIlx+b++q/Y2mF02TE4yujaEENc7vDk
1DXJ0qZ05zl+7or8MKvTMZ+F0yv4ay4KA6e1/muGP/19mifNAjN2E41+aiLLNCfjNxUdVWYEoGmG
hUXBg89n43wqUSHtUAug9bQfibL4vYmWSG6bqWjkmJ1xfkF43aBegrl4Rrx4uW9q3E55mSB/iMta
MVy91UkoSQPeb6VVXb22lqC1GsktS6mt9rO0yNWnKSNg69ZJFw5DW4pquFtfEhkh4gk8uogCuV9k
pUM9xKaBpJD0igcSqjzsa8icR1Nf/MGhQaoLmNsJnsVLSkbaOJqaBPRwQVPV65Hm/sh0xdknNPpd
6UH2TaHszbTdVCDP+JJc20ZlnvdT6UYaKouJs1fAx1Jl6h+8eRaj1gNXhIYUh7sG2jIphGrI4pV0
UPZt77zjKSh2lkYE1DJrzBlbEFROdCRRTEiVufCz1xX9aDsns4yii9OAWFKJ5CaYE+pgarmW5PvY
WCzMyzvGUzLJo+GaddoBJOpEapBIc/YXG4CXbiyr09/btKhvG4wzPQK/n4o4j9aIPwcdAYDiEOaw
eQSNq7lmU9m1PQU7ZC4NslciiLw39KR/KrIaUXEpfcIhxJBLOytutchofiotAJZ2poZVbY+fr7up
9cOGH2PhqmFqAKEJX2qGlADeTgkZjqlYxAP0ZQwyZywO162sHzZmBY0YUF8Doccn7KhgF21DYcXK
3sz0h5R8LNJxzh1ByWj92AClyYIepFFwH3w3gIxVodQzco2O5tOd2pE5mPAAPecamT1NcsBuak9y
cH1ta/cAo6ynhboi2Nt5RGyh0iSWEoSsaWW9gbFgT4ziM6Cjv0tgg1PDSol4SFVWa+YcPVg5jbGI
YSYrSaioFnKozptFHbqt4wCYsKPgQCjr62ommBdJDUT6o9Wbtyri1BeKvqfAzbHfeunjkUrA+9hg
Z4bUOf9Aj7RuUpMiEM4guhBAwC7djYMFMOrY5hCUiEGPLqfGywRg99v1j7WG3rHqJYgcGJoSNRde
smUkWVanql26UjKiL6BJyl6Num8QOcSYTqTYgVJMX5pUvY30cUdbHcXGPGv2hTZBRMEAVJBKjsBF
rvccPwlMKUgJcJBMmf3/M8cF7NUIwSTUZlDTGBIPdU7TCKzMKZLfvoWXhthJPjM0DDP2l2Dtah35
TtHfJmP5WmBenUzmX9f3eX0TVTANsCwOmRUyHe602nJW2VAurdxJ65EJFEUCcs4+pnPtZmhB2i6G
q0tQYrczbXbXTa8PF74r6sYGkkgwxfFk0RV6nFWv4QjnxawCxGJo8UNUJ+lRs5cpsDsTyjyKS6JY
xPXGOQI0gVTHkNFzQjYCHmWe0ofoVK5JXM9QCs5NYwePXcs3pjrHUFDvBtoJLtHmFsPdoRBqy6yy
d/k1DUtKnLrB10zAhATaLKtxR630dftbNQyix5W9SZc3Ft8TJTc84ngmVoRMSdF1Wl4WlTvOMmbf
0bv/Ug1J8gIW98zMh6CNsugDbS/goks0EFwqU4iNTPFvp2GXP4M7VpW2EMnW4AQ1GpVfE8bd7xtF
nrWCK7l+r2CHXUeZaTasKnJLUeRxPeD4JkmiuWk+IFGa88brY3KYm0kQXp9wD2e7izAMAZilosqn
4whhBOryU9o2KHzSkpY+m/HNgCrFoD1j/h5az/laHuwQPQ8mGKgB5We3ng5kjWBjV2eX/QI8XphT
xKAF1Ogvf8G8ZImRaHPjmqmlPfQSNNP1WdaDLJ668Pr93DIFtBU8HiisZZSjL00ZeqnoZaQ2vk3f
Ff0Q0VfSCWqOnEc97SeqVCghoVFlILy9NGEmZoFHgDR+1sj7SdYOnSJSxOIndVc2OK8d57bWKa2d
+SZiydktBrd9yEpAOZFfet+H2e0H6IkcjJ+/MuvDzz2drLNoChkmFOLw3F+usNPnKpdzvfH72SN7
JtjMYORV5qk35KHEKDwNpOfI7bwM43MgSov9RvAZ+Zf09BNQokPmjOgHm80VK5JmADqhdApf3w13
uukWIQHB3bTXfTYgOIKXdy9SnOdc3sok911Vq5cBm5Byn9LaL/rRjZfYo5G2r6AoQY1EsERWAeev
JXQZ0YLE28xChstN1iezWzBqWvrFgcnAdntGmfYL0/ZbN+LcDneUmjItEanEue8c84cFiG9yn973
u8ine/uIaZnlrf3WiZSKt+4IKNaR0gPRvu5uUTVp5HmRMj/OOvlOnx1rPzi24l+/7JwjPX0xB80t
xhVo6hh1uNxCA49BnirQaB/RHzY7wMkdUHmg0GoPg8AUn1fBFohQkFGd+oIKiseXtgbw9sWUNTKI
1R86C3w5CariCymfncHC6BZ04BWUk+fl0EhyaJsvmYhOfvUhkdABuI9cR8HQAwLcy1/QxBPNpijX
vEieU+k1nSwnuW1sQDS+jbHuzD+ub+7qE8IcImgGq9GQEfC5dZa1+TLLMNfaMtb6V20IQgx+2o8N
p1xY4BakNbTUoh4WIEdxsG/KffwMTUWUJoHy/hUJSqFBdiXPQlR9VtWhrgoNUhTRffScAhRt+wPk
ed2/JYlFA6SCLeS7U1keS8Q0scCyAztsMnpqK3iL+Grk33uoo4XIPpWCJsrlkqRIbadmLDWIl6R7
41uJsZvkwQxx259EaOat8we84j+m2G08273RaWkiaTA14mmNXlsgf+3+99q8q+VwN1rXaIfmBmwA
yuUNztEZBYkuTz6yssAdOhW6gz2d2SpO9JE0bO4gsbFjBEc1RonhhL1s33jOZ9Fh4IdSYBn3iJXf
AOo6tbsu9y8bZjXX5wlr8/tAxfzNDnrNmGAeQ+1G80CsFYz7ZHf9Em+cj0uj3HJj0vXNzIwWd4zV
CnMUd84uc5komgg3sbG1TE4Dg8B4uLFKvug3Z3MnS/Oge/qz7MmBpvhoM+cvkpsGzosJ7iDi5kmg
ePSl86QD+RAslS3l4kE9SWGjvABPDYUPfhRG12rUXwaYH76PgeLrUCvS9tmRXQnTnYKeuAqiFfMj
9jVB6rsOmDjT3OMAOUejn3pmOgRhFlPkvsk+I1jDoEPqpe6rFDQBxW9Aml/dzPvfVBM4nSxgYZkE
FyCk8soJAOetOXiyPNTWjE9xjdxXkpveS6sxebm+y9tLxUwDsNbAMq1jeXQkUs1cdAgUl+8gUQAx
9OSrGNPO7zs3PeSY7MgerMXTwwjDJRloZETZxOrVx2Yj/WfvPnqqoLe9vEe6XuQD5CV1kBSlvma3
7kKPSNXdCJqh1xe79niARCJrsjAYjvobH1+Y6dJMMtRpPPT+tPxLgipKPM3e/2aEu6FRTlS5Qt3G
K/XXpv5o24ONOcrrNtb5BAoH5yvhXj6rSFHsHdhKdla/S7w8aIlHvGYvvUlfKaS6Q0TUuB4/kP0Z
vsA4i9W5i3lunK+KTVErN2UH4yO4C+Sg8KWXzu0wYdbt4lCECNk4HRfGuPo3KCKW3JxhbFLey4Le
zhj4SeLBB5+eYF3r153tKerNbCoF+SZnaSJIaQ12E7T8zqnAfEberm/clgEgnnQgMjDPgHt9edAL
JMryPMOAPpdBE8UQ5f103cLWAT+3wL7c2ZNuT63qFBosTOMxt8I+BbmOIEI5qWFzXx/hqoNpUwbA
RZn+0gYBWbOTQsEFR28MohvpMd2TFymsDtDz8fLnBApkrW+7IJ1xzUPt569LQOCzH0hIPcenvuid
2Fgz2iMyI3hj4k/8Z+uGuFW6tjMxl1DexTZmpJzuRS1ef3tnMZoBTls8v6zSw61aQfcZkGTV8BSt
hSREvYNGZ5j0s+Bir5JITAwzV4wHF/0voO0vN1eN2tk0IyQfjK2oxZw748FuhEycG3t2YYbzUcCp
JRRzSoY3EOeLUvcfFaQ/I0MkPbARoF8uh3NT3TA1TcTsmPfWY2/5zYHxyKZ3qBW1d7Ivzo43vAVr
hjpMEAxjK7wSGMg/aK/kg+HZ2THp93nfeikipXQUfKetW3BhiPtQ1Ygeb1/gQ6Xv2U7dJTt0Ju6k
PRpHoROmD86nCsGKFEShDAYmV3+ESIaLkf2HIWDU02Iutg3fAkgS5kDguTDQzjd85rjQuiRuDK/E
pEmkap6U/rx+A/gBVBaVXJjgPmYrJ+YiFy0S4+9KCGKO713iq17i9T8i6jKSQQl1pORrjSliP/fh
rcNxT31HVFzeWikGpJDAo4Ru4ypeXpHOhjZf0kY4u2F74zxmT+W+8BnRJip40q5jTEWCF31z5ecm
OcetG8uYACuLY/xcf01e52DctW9sMpvcs3HsDGwF38dPxQN5Gh8Ty6uCTEjKv3Wwz38C59np0OUx
qGcMr2hav4+7F6vTntGdIh4gDyKqvS33gIEEVp+AT5P5CnOjQ+A5ywzDo/2Nic5HUe6TRFQS5Ak2
TucJFSWYMICht/nJ3l7vHI1O+JBdOHuDBD0rcDHtoqcIguOMI8Urj533oT5BDcdzbspQ+qy/XD/S
m0fp7Bdwm1ov2jQvFX5BjZJ5bGJMvvx23cLWTrJXQ8bcLlpbfPd+GSwbtPiS4YEu3206zGX2oAqr
j79vBRrKGJUGqG6jaBCnY65GWEcV5Tu1BQigfU4Hwf3f2ixA91BBxpAk4A3cZlkVmqyyEYN9wPmq
2j/yQVAq4NGBp/MA+SbwtGo4DhZf6qdAeg1ak5jIREBmcB8dvi9e/iSm6tu6Sud22ELPgqQcVDJq
UuRYSNx6hbT4zqAfAA/wzNR5v/5htkwBqY2+BaihYJNLbVppIcpIE0haRNkUUgzp+i1GrD2QKk3+
YPWFyDmyZ4cLzsBXKbOBVgzfAEl2uTY0q0uc6kg5VUO6gwluenCJeQjKdox3KHJBlfNY3ItSOJFZ
bp0Yx2rQ4YTZPI3cVjlIEvUrI/Jqo3Pb8fv1Td04iBjTYwh7UKpg5pjdubPvh7Qc9DQFqn7ExCNb
0zC2P1+3sFX5QNUBw2WAsEGIna/lJ021APGAohJ6XNTv7oC02Sl+9mj61j1YQO9akBUz0r/YN0Xd
vY2tBI0LU0QHxRcbR75cXTHL7TTmWN3oQcvGb930BjzRIQjcP6uvXcAYcWbFszJ3FiWVW/vKxM5Q
xGVteL4ibtdS3Tk91bzExgCf8aT3H4Jt3VibdX4duJsnS20et1KseuAySd0ovsf6PLT3oXQUqmHz
Ug7A8Z144cQ80Ju2MQWCuwGhU5wfbl/rSFs6TE2BUEw6yNlzVcsu6cmjbkKUQ9Tv23L7bOTkv8a4
+LpJFCduCBbads7zIi87HLX/I+26duTWle0XCVAOrwodp3uix+FFGI+PJVE5h6+/i7NxrltsonnG
e78YGwZcTapYLFatWgs0kX0hOO88O5SHAhkvOO+uSidziCPSSpPqyZITWBpIgOv+0Falf/vD8V4l
NrqHGFZBXx/nYr13TgOypL4fVS/p4/ao5XGxLeKo8rqphDJQD5S9E6sYCSFW+5hnnSq4GTiOiUEk
XKHQ3kXBlYX56xDaM6ZFVbxJzneYP951UrG9vUJeoL40wXwwYtRZMVYwEXdxOnqxNCb3g6TOd7mC
IJ1H6iwIYhyDVAvdxJA/Gvm4tNdbqoZOaw8S6rhLQ16cEHTvs9qc62UGFTkRirNxAhpUgVSM8FtQ
yQJciwnQNjHkvEM1G60ZZaMG0Zv1TilkQF2yzY6l6i7BBNbL+llcRb7+eLCMWIoWGy1osuitqgWs
H1OvmjfY6LFFc/4KARXv9tfj2NBRJ8awM9IoAI+Zl0kXh1IXS4WOLoOS7rIKcAFAhkUsqZzDBhI/
ZCZQ98HlYzOvAKeDCqQa24pnl891f+r0g2wI8O9cEyj84nVDaWbYBlNUylCnAt7O64eq3pTVUB60
1EkC1SafHFaj2dbH+wlQDtDi41CvHbAc2mUZC0kFET1a/q3laiKwKG8xqA+hmKHCBfAYX1vQJCOL
I1DbeemIeC9VG71OtvOcCiY66A9lUx68UUBRIWP612bZpaapyAcM0qteaIPp0Mw8c3jOftqx7EW4
ZExR9sFbFcXe4Avh6AIKu14VID4NAKWQM1/AYTPMyKnSL4rzeY+GmB367LQgCRgVSwSSG2GrTASL
6hEZRvtLZgliKq+CDGYFyrOAOgnYROiZusiiEL7Tsi9wH9aN2wfx9/E1B/FedCq/gUwJkiz6pr2j
0iwiStHrxjsc79Iw3eALwzWuTaLnMGyeJn/xFbAqWmek+tX5f6COvI4MgHYD4gsiQzTagYhdGyuL
MFqIBE1NfUvpfqc7zccivyxnvC/BVyU9SC+3QxEnzYBBWrwDbQq6NEyQQBDqzCSscfOnIIRspvBZ
a0KA/MoJjVxD6n09EhEocq4SPNUxCYdxMMCl2XJ8ITdYuwOTeTR6c2xuVUy8ptkI0OYnp+w/gsal
KWZ1aT2kSRI1qjfqm7h7UUBKaSZvWiQSE+W1OXGSgQLB3DbiOXs9TkaTSqk2KZ45guAy/VmWSjBj
hJvizRwbeNRmOYWDvqlk4Jgqyb39EXlnHMA6gO6BrqPF7rXXREY4SG0ywvpgbs0BvJdkDpRYlHBz
0iqUPj5wfMhrwPG5NmPMXZaM/aLAOSE5+1HshbTAVuQf/M38Y4d1ELPIgbUHWxzsON9oaxyPMj/5
RQmDY9FADs//DXTXUPT4wLcz14paZGYE3S6oAp/SsxwgphyGXXZUts62COIgBCYxAWupcEyCewgu
7DJ72TpFiu5Hp6B40G2KO/U3BMTTgxOYz8tZ2aKQUFEQyr0hCqM8u8B9oqMIoCtclkmN+yhXjD7K
FE9GBbh4gUayP32Nvrzn+/IB9LBeeu/8VQkUJwP5I9QbNMCkmGwusyZJypcc6AZ3wDyoSyXv0BSH
nhOkDbC/zl4IduAFUhPTP1TGEnzQbALZYTAzIbkGMMVeP0hu61nHKMi9AUJ7oOH1s8Nf3ROAHoDu
DkLWVKJifTpaMLwYZWViTfvkbG2UXbQNnymqlcrhikq8vBN/aYxxHz1qMCCGeWGvz75mI3hhk1M3
Cq4GXqJyWZthgmdojqmZ6ngURtm4qTOIPuWn3LpL5yqwG81LUoE9dsaJ5kLQWHPQa0TZTrsqqC3y
pEbjhLRYu4+33XuxB0LXB1dYdxiJGyqusaWsidp3TWD4Oq5REgxggx3whlMIw/rLAdmnFxDv0zyl
svdLJL9UMdkpo3YeSXlX5GBNtTtM3aTy/nbYvvbRtV0mNdNNypCJorIXtuAaDR96W5Bq8hcG3DNU
RDC1y+ZMmSNjSHOwNU8vQWRqZu9trUFZMwTaZ+m2UmU8L0touHk6CJ6nnA4ElmaCvgQlVrwPWG0N
fRzMEjreeEVtzMPg97veczJvfp329RZf1PjR+86BvM1+vQnUDSLdRiicy9tdWmig5BN4m7AdprCJ
w3qcY90zItlLcvCZjYLa1/UhBOYTHR0M3FBsA/tUtDOMwCmZjmccpi4USPfVSoFBLMHLm7MO0Api
NBWlQzy02AJbhyFQO5NztBegBNB34JnLBBY461hZYCIXyI00MlWZ4fV65Bk5ZISmvdmon05SEIiB
t0R6REem2Sm5UanNujNSdKStCaIVE4awIHjVCy50Dj4ITQWq1YiYj3oyG/gdTBtMaZraoBFLfucE
0pnSm5rC9+ber9VfnfVjVDFvkNr+iPGnYujdmZReDGSU0uL5pd+TBnjWxjlgxNIbMdpthCIgI+ct
g9+I1icYGTCIcTWA0TRG0RtWYn/ch9azdA8Fja/RIfWaoDjH59Gn12JxEtq9jugYrqR4ALzUMFfD
4omgxhBXrYZOAqUZLg/DA9J+LwlQE4NWPBTtqI5IddKfupOwTHztxWvTjI+h3KZp+Pqm1wLN7wxu
/dh+iTdUxUTatmiC/hCTKotMMnfk0qeTnhCYRHAAh0n6DS0nwcm5zqZWq2IzVVR4siajq+rSL6rZ
+5oF1xr6bWQtgtMjWAzbmBsG1GjjkJheQ7IA9at9XyWfLuasF8OkhmCRcawZw11eU70gsIMT796c
RbS2nEt+bYXJBecGjmmZdMt8Aq03b3lxfhLJV34m23zfnTPDVb5EmA0Wej9vBzHj76CriTiqsiDF
Fp3jJqtHy0ukZzX7OYBV4PZ1fv2UoIkL+iwotoAZ7OPUXxQKlAYiLlGT2V5ORq/NzrPxUGmG50Dy
JFVEnJOc1ayMMecpnYpYmgiM1dHkh0jJMun37eVwwDAYasaTEhIxgKdcsWcOiV7oA6o96OzYW9r5
yP+TQMcifymC+dgIdcE5Z4nOTqPoa2DyB6ox6yxsAtlQ5vS67S2pFBjGl1Sxtn23y4jw7XWdFqGB
D9QcnZ5Cm4Ctz/dFEWljrthwQdnTT/qj/jSChV4PUhD2/3ACILFB7QphI69/FstkXd+2a+vMOmuo
vjcl5ne9ziC7KbJ8OZX2SyxKLnneeLlIJvrlIW71gWCRqQrmmhdDfjCjnW3fd7ZoLp1TrF+tiCVY
7ywjXBqMyHgNgBEUYUlp1iGK4Rc78mq74U56LIJiWx9FiTvXRZF8oaNESRsB8Vv7TJ0XjbyoM/Zy
Y27nIMZlNuxM6FhaW/2u2kqfbl9hoX/MsZSDtW5VzqDAXA+470h+27PmG7GwmMQ9CbTOSXNo/EnP
/kUggQgVnZfCpzOe56A8Q9nslHvqi/VIH+hxYO19SfhgVml1e12WxtrQPkaRGBzAIJlYGzVnRwZQ
H2uTt2XmgiQ+fXJc06u9/XAcDslLdU4enGDcdK/9XiyqwlsyQHCUOIoyW7NJrlYrUw9xI8tT5nOS
bcM48ZzmTe0E5Q9edgiYATYW/RCk1CyNxpJLmJSaZcvLEogBmHir29vKN/xps/j4P8Ulm2Qb7gqL
ypnVv4B9eRaJOF2PFoLnALV4GuJQMlTZ0cLOSICrqMCzR9WtyXe8yD7mIjD6EX7rVUw1xkH683Ys
57zHDDotamsq4AE68u/1182SruunAhlni8IgIGDtFwjWeN0eLKcYxrg3X3q/vzNOo6951lu1DZGZ
Fl9mUV/2+tKCc4HzGYA/gFOvkBBge09lLQXOIs3N0Cuj0toqQ68I7uHrAEutQCkL6wRDksYcH3UY
F0krYcAu35XiW29IPqoXwe0d5S4F71vIcNHCAduen/UIEwKlDchIW/nDAlG6YtndNsFdx4UJ5qKw
5NjI4aqhV/TkIZ0gx103OmDD5iB5ty2JFsOE0XLQnGwCzxgqPUBFxujd2RMkO//CCCZBPgAVqEkw
5SR1jCyoqDqhl82bzDL9ohURFnKXcWGBSWDBBpsXmoRvMi0QudQz+TvGpAWruA5UcC46YIT5a8oX
wNgoslbVh0zHRynRU9PmTnPR/ia4zBvg/hZJtGsie8zBzZdyCkOihZ7WS5Zrxw7G6OehdqskvMtm
oeoEz+eQNaDDjaYuYD2MzzUKGeWihidoJhBDY/lmjpiaLz5f00C5nRLPUjEa9NeYy2YBCaI1qrEE
h8sAa0nJS5kl+9v+dp0AwQb6kWgWa6BE0+nOXtyioEGzTWmRQq+3ZHduF28pDRD5bTM797Q23Ny2
xvO9S2vMiiw5UZQxhLUpk3ZdUW8gsP39tgmeK1yaYL5NUqOVG8qRBF6cBo1jstEwQCDrr8v4eNuQ
aC1MOJCiTov1EoaSuHHcIncepUQX1M4ENticMY8aUNPVsBGq8UkvWigBAenl/6uFsIjdGe3OpZ1g
pMBHSZVxU1Ty278zwcQDkLzJxujgu1syeZIWApJUTRByuGcSnRqMuyHqKCwoMy6NPLcJkbymKb+Z
SuRLbfVW1yL2EZEZ+sUuzkvftJncGwnMzNqPyOjeu4L8RO1TsGH8Y/lnNfRnXJgxqi5KQhOr0UkF
qeCpvFe08mxJysHS4xOp/uZcgmkPHDKYuAFEYW3OWkiqS+AA86Q0zALABTHcMCyfVM9A5wIhEyR6
QKagsABLayugyDKT2NA+rBzL/GtSg0tTNgW1Td4XurDCVpuKpR0yNE4kz7FCNy1UV9JQQdFTgb/R
OLJ+CWAxQM8BN43Je8Ar14uBqEyiVw3M6CFIF5u00F/tITsrDchZ+iYtg7mfOy9cqji4fZY+sChX
lh1MJQFdT/vYTIoA6JqFymsU+cmr8W6A2g6vydHL9s3g6p7iRlA9VoCEULz2YQIFezD7CUY4psD5
LZ7M4bwtsQ0XP4Y52ak9m8MyxxFwz/v6d/8K2OWHXrfWPo2+6seBSK2EgzRZW2Tu+imudWTpWL71
XCUuJeXIt+bd+M05oC+7+dfmmKMx49I0+gYLhPrYuT633nQ0X97LfelnP0R9dvpv3fqyzKlPNXVe
KmrLtMcHtIlPZPZvOw/ndgRZFJjj8MnQ8mXLe4AlSuNc5JhUQp7UkPBZHq2HUE8cT9R75dQ7ME+A
EWC8YmDMYTEzi1MtVVgnmOMu7gtrNweYu743vtp7/R76483ZOcVnO3bzOz0OOuEsHH+hf6yzfikV
hCgSrC8qHuqDGd9FhfFdT50fSxYKbmlOxAEbH0hUgMMEgFBmPpsOatTO7ELJQ/lIgaq7pr3owpSa
8yjHfl5YoSu+uBLSOgbeT4UV+iAGeS1YWx675+o53nTu3V0J4XqPuB0GrIN+V+LgWYJMkf9BL34A
k7y1oDszSYMfAKUgv3lZQjd8zQ8x2YyT156a3QxhV7PapSAcmgAKESrLcz/phX0m4qpKAc6xEvbb
QAOKEgWYwPiaeylKAuPgWpkbHo3e71I/Pohscw4m9h5STGBlxgXGAs4MuydF19j4wiVYwtUR+M1c
WNDiuhHl/gNl2YfmyfoDz+loN1Yh4QMfnGfyEkVuDG4CJ1C25K17BZDOhcSLIB5wyix06uePUWZT
y8FZ1EqG0ehN/T2/tRgtMf3yDnVd6xB5+k4SgjI+EKJMlFuZZNIABy9QHUJ2EshQPoqRB30/byB2
eRTF7uskitKAUj31j27JlXJD0hNil2bl282TnD0M5s9Sc9yu+dUNgpzj2j8uLQETvf50QwYi6iyD
pbn5VRbfJ/nb7bDNufTWBpg7v1oQ0S2CvtksDdslPuvpN11T/cL6OSGGhrkEVtVnA7NikjU8j9Xu
b8yDtB49IYxiX7Viqy5Pe0eNah/d2lM5hyd5/K5bhVf3tbsss2vV2TkJu6CI5p08/SRVG9z+BZwN
Bp0E2DMAFkDiwyJn0Q8JGylKUIRUCtA7qOOvKEwEGd3H5bd2TNB8XRhhMovGmesiJTCCbEpF4RNl
6x1IeIN3873ff/R9tyIXFdqkC7+I6mNTgJ22gs02sGPMBvULkLO05ZvlgQlt7u4p99tFyM7BORpo
ntAyNqXtv5pgxLh/i6GPCVNQidG7pLbfVCXcFFO5y4fyG1ovn5S4Qe6Pqiol9DYRRsGdzxx6yB5E
XTHJpZ/OiJxaA4kqFCU/fwwhOY76uI1+ABXOW2+mReZkgbx76ZcqQLLSmO20Znq87Ym8owgjtDiO
GjzeSoyXyBPoJ+sGRv4Z5VLc2su3RiBvtGDe1YKTd30nYNt0SmKIGQVMRTOXvgkd2kGH9KjfWsdy
fMy0g50KFkQjPOv1lyaYa92Je8yxyEPpL+hZDqcIgsrExkCjSbnxIXi0Fewfz/Wg7wEdehlMxhgS
WX+kRTFJTTrY07faZv5PclA9sN1Bil6+p3SFFFtBtjJ06QUhhHPV0b38Y5jZS3W2wnj4x7CSuN09
BIq82ifn7Pxh1RPzOnG31sD24fOBbJKll9DjoZZDlW6t+asCTWocPUXFIZOLjQ1O767PBHvLiZKI
jVghCEuBXWGze3TdJ6tTpcKftZIEGVoM3qRpgn3k9MBsyquLmiHUFfAnc5RJ0kVzkvSlPx/GAFoD
YEYAGrjeAvcY70IwtTmP+QtmksZAPkIXR7dcEU6G8wRe/QR2CCWazKzqCvyENkgBHgU5Q7TTduBq
tZGYor95kIIBD2CI8byovrPFfP2hCKZTeY8mh4A5hRcPMIIAomPgJTRa1lj7cz9p9qSoCfz5cQws
7EXq9RtypighSRi3eU68ssZEnyReSFfbpPQbX9lAFdiLju122E1Ud/0t9yX/L7jrULe5WB8TVMGJ
0bWaTte3NSn7X5DT9T2prviJwYl2K1NMaFA0GR9Wx+J6MpLHvBxJIFuduauGKvn2+TAEZmCMlaF5
jCF+FvVZLxV4sC3Y6vz6dQ6MO8WN/fCXfq8dMkCf9Z2zt/w6EAV0Dj8CthO9W4zlUcJmFv9iGeU0
D0NGr4/ylbYWw+14gFrUhvjFPX3LmS6mrePz7Ktu9mgfxQn4B4CNifirn0DD1kXOUUaLnpcVfsLw
Hr1p73OAceQg3Otetsl1l7qvFSxHK7Dvo4cloB86PKd++6x+dfxSEE14IesfRjQFEBrQDq9/y5LW
BIOGegkEc/mCe+hbLBRb4HkVesiUMR9o/isAapHHVSRHTuEXmO0iw9lIn6O/GLNGhnNhhLlcuqXV
6ym0Cz+bTbezZS8WTo9xbhPgIZF0oDdtYTGMiagDy3Y3hoWvGssvpdSB9q5mzMdZX422rTy5Ut+7
RvZunxOeUUhC0KE1BLgrKcdxjFq716i71i3Q7CUV1O6y4zhO/4nK/pgo6utQqoI8jpcVg6EOk6Wo
caInZTOBQAKpFqjvMfHcBp2EBMHBoID5YN7b7nwXL3RcfhNthAxoPEe5tMpscAndXlwrsEorLB0u
ENRYjPPkTUEDdp92X9+LafI4VRW0SdEaVyFVTFmc2QMQZkWD/A9Vi9KdNslTe8bINdJ/jNODlxAT
dCBajb53T2rqzUfh85+TjFE0GT4unlWUtH59/HIJBM5dOMGnHjvVHRCOQMTWIfboiIXDYQjMTbU1
oSyEISMCkLB727s+GgtMKFrZp7/vIhQlXakm1hLXfvhDKd1kB/Y50Lwe4hd6n0ueBdKxQL3Po226
XwLieok/nBGOBEGId6siO0OnFYzhqOOxrxOty6V5kY0al8Hgj+fxC+U7C5+x85iVzO8B9PBvL5zu
69W6McAHqxiBx/z9et3GYpAltLXat8tXo6Q4upcmnoLZFiT3HJfGe50qYCG66njore3MqV3PitTW
flsNsTuUZHHL0T6ppBGp9nECBXikwG1Giy0qINtrS7UlyYkO6iK/lJ29Gmtfkmw8TzJ5AQ1o5yUg
0UblRbQ8zu2BkiueexQhBBw7k5sQOV9kLUtqP1Hm11DLX8mk7W5/Ka5vXNpgFjbORNGSBi7aQQ8Q
Lqrsci/cNAElw5NR8oyFrFC8j4YYD4gnwBPQCWQSbBSrSyVJitqHCvEhSspD3NyR/On2unhbd2GE
TaGJ0aaZbZW1L0GJ3UWz7hU0z4K94/kE1LxBroehdOoaa5+QnMaowKeG0+1AvctLa8fqkU6g39C/
d7WVbNWhCOMIur2GXv3At5wrQYDhrhJgWbzUQbuCeYf1L1AhS2g6BX6B2ndu2eEJporyf14IRfAG
mhyNZ0y4MEdZKpIsMQv4x7BJzx1GkSljsPk9BVPigJ5b5Jk7zO75n1YaMSiZEtW5wpAIRVetV1YZ
Y6PpnVH5kvZqTyWUP98X5dvnfeTSBrN7oaRKSiXBxqhIP9qsPYzl9Ou2CZ6vU35Y5PZYyRXYDSr2
09CmTuWHue6Z+XuTYoJOKEjNtUKrDaAd/qAXWm9WBmHKRJKWys+0V6lr3Vi5j8hfhFrk86hwwQdA
E8NslpkqQx3bY+WrQDvN+iFeIBhifrm9XZx+Kz47YiwYBDCphoO1Xsm4hHHtFAqtURrvy4evxf6E
6T/wEBZBagvLJjTYsDcV1ZcApQloxTGJszZYkRiaqdpc4flHuUXS7biJd5WwEMppb9EV/bHD+LNl
g8DLwKvMH8AdsKc40/K07LON+pBvE2/xrANgtfKm3YOA8CsRtiu5HgJCL1ogQkOflQshUL0DYTEI
4yTlbugeof7kzqLRTd5WgsASgDHATBGR6G+4SHbaYkrNeMZtRbeSToaP4GP4H3ry1yBl1GUu7DBJ
XV81wAhQO9nd5EsYmDb3/xCOimbQeaEPMFV4PACLFEq6XlCspSFmX1FviiD6Izk/LflLYVeu7mzn
UBRmqZ+xfnhpi9m8SleUsDIT6Lnsw20OjZEF89+NS8fdRZ1ODg4YGwhaoo8SL4XgrtdlN7ndNJFV
+DkkXH5nv5zNchdT0jVPO/Wgo0y2QCG70xaiBF75Qis9kS8CI3PG39Y/gjnp5tRALSJPG7yBkieU
2UA9/Vj81I5QltHA0wkmxRhUFKAb9kXkzLznF/hG6ZwxUmLMGbEOJMWZXi/NP2c+nPaQTd2Fm+FA
QSUpKJQ90OVABlP0GuFc1hQrCkgLSjIyaMPX266OYafrNcwWEuDWxmGYc08QPkUmGC9qcTBDqNGi
j3Q/+PYBV/VGejIfEq96hd6Eh7lR6ddtk7yCD1JivPCgTIISPovinMfJbptlwL2wjV8m+BG4BHbV
vj9jpHDfudJpCrQGVE3dtr+vvGxb7kSVb07coVQwiN6osWBnGXcuqnCRS7kAayu0wW0QfhVmCXDn
4OVt75bxW99GJ9UsNrcXzomosAqWD/yHljYb7TC8NGphlGOr6wJ4D7vZLqDNdNVGElQLeN8UNjAQ
hakITLMyy0vHpY2nJQYHddJsx6y6m6pof3stHLIN20YiC3DHh7IM20o25LTXs85BFQzqAC6I9I+J
Zz4bB8NL/frrbWPXG4eJSPqOQrYCQTmWMdMeHBI20CTxSe+4RNraOuauFsHQO9cIyGygV4eiNXLj
9VmzWhO6TR26WHL1LtuDOw2mX0efngTCSi6MMCkRqIW7vMlghIQnSwH9oN66RmoJcnz+UkAShrcS
JTNmllKoOe5CqML5kCe/K6LkZWmlYyWshHECMlYDAWtKAgQ3Y/2sj3N7tgasRt8WA5gI3H7yQXx9
pHiJ7AnEXvsBVfgSx+pedNFeq8OBH+DSNnMZNEoX/9PZxDzoix57k+oqvvM1PZTAvyRe9lb7tEE9
dgGC2BfRhXhdrQA7ATrFYCPE8UICvXYWNV9ADGHlpZ9XFLpV5u8KiSCDVY/bVB8FcYNTEUP3CsVx
VOaRWcI719ZCbH/VSx29faa7tnXtN0LcOnLH2k23TbAENIJF0KF25ZfGiw+i1XKuv/UPYK4/vUsx
Gl4jrZk2zru1KUAuNRybXbvJ99K2cbOg+uKIbonr9AY2bVWDjAAoiqC+t160JndhadtIb8IThhHd
6DwGyZHOIKEyj/vC8TpIskSefZ8+tA/JRojW4xwiRGkoJFB6K4yWModIG5ZsLHoEOA0XoxwUG+kc
nYzAOc0+kixQm9dHRRRUOW6FqE0LUx8IJIOx2YRD1egaPrR8ILlnqO4PZJKAH/U+eere5sQ1PjIr
Ea3t9XVI5fIMIBJpswkoiPVWY+IlbBy9/4BcgKDJ3htbmoaLqG54O4pjASsapZxih8lgu1EjI8Zt
r91J6pemAi+FZYkSGrpH67QYi7mwQi/HizdFBiDHqJQQVVMfB1/bFJt4g9dgBEdFidwXJTP0KmWs
YTAJ0yiA4aDUwQIsQiVWSmMeMl8u3zUZTfQucp0KCoTDuZhFUHsOUAz4CqAsIE6HZzuy4fXaam2c
kDlNGbT3Jh/Q5p2+71CQ/hsadqqRg5MHCjvU3NiCWxT2akjaLvOLBYUaZ3KzPgrG1HAjWcS1xnnA
r2yxdbe6WSqtTmFrkLpgcXrP1KpNF4Z+Oz9aDkDGgKu2GZDr47C1wsHTW4hd9ZVoDF/4O5h3fQRy
JD2S8Tv+m9HsKNJw8irUvM2jeKCbF9axyXjkg5sSg21sWhMTvZ+UpMl8Sm/1QYGM/Jc8Q60H8/LP
lJ5QduWfiuTWwsFOzlFcmWYOSZ1ao6TrMD0jQ7TAxVahq9oqgrPICWcrK8y9laS2MdQTrBDjfVgw
oqrLrp6+9c732/mhcCeZ+0le8j6CKgTc9Q7Jrl+2rrWhqPsqQO/6qdvGZ3pV0Eep6IXGWSLmgjUw
o9GeAoo16xOp5HKdJrMU+04XB5P0vclmN51qt81r9/YiOZHGwXwdtD7QBgRgjLGkps44YOgJzOpK
9RQNnVs0WorOeA90hzEEBHnBbYMcHwEnGZq4INZAGZdtAWVLHS8T9Jp9E5p81T7V3s1E8OEEJj6A
NRexGio+LZlGmKiNo5zsbAfqlKDMur0O3ie6WMdHne3CCMnVNs6AEPHT6h0vezep22CwrKBJbP+T
lgC0owBCbBnFwbHETkM1Jk4a18RXcquqMKnUy5EfD3kOoiB1WJKd2su5KG7Ro7q6gT6MAt+HBJz2
s5iwlUTEbtOpIf6y9Gfs58GQZ8F78uozURNosoOqFbORoBZYO3ndpSlGh2JILzcVpPAazypnSIiK
iIevPhRjhglKThJPpG4TeEMXbrRiedVzEqhV6HeqSF2FvyJMXyHBBHSLLaz0QzjXjhkBTJ7Xinl0
5rRFHS2yiXYcF4g/fLpWh6UBSUupdDHCjq7IegfRTkW5vYRnzFAi7gFPGg7VmaBSJ+6f83YR3A9U
KIoqNemMqQLNxRaVrMRveqnIg1omqPV7ZZ5XpMdHg7DNZlLHetrc9v3rNwJd4kegoENz6OGul5g1
BKTVjYJ78tl+1DZ5ACT0sNPR8gGb27Z+oXVJEViYt1ZKhoUZBEhmXzWNW6W0yyGE2kQR2e6EyS/H
xgCULW26+j+3l8dzGF3BhBAU+ehsAHMEFrIooT5NiS8rk7LJM/mxBaEHpk7sh9uGrh/V2MdLS8wp
iKRwLAtwM35kBSnYZF4pFgowJOQFypPuAlxubnIgk10i1Le4hu59GEcBBBk6tNd1xrhpx70D9cUE
zRQKg8Lr4wCm9s61tqqPUqDo+/F39Y85+vcXoRkePEk2wa722XMqWYd+CreTYQlckxchdcxZ/ndR
1IsurHR1FuszYrMfK8XXJG9OaLGJhKOvbme6cUC1AjkCijSDZZQp5EwrY3ifXy+9qzfPhv3Ttmtv
GNBJtkWkXgJjLJ+MjfkqXQZfug82Ka+s0dDArFH4vey+kbkS5HC8zQMZI/g/TECTUbVdbx4YR6S8
WvCJOgicBWFkSHuzGnvBJ7rGFGD/LsywM6qK0aEtbsKMOnuKHlR72tBQnozWHd9BISrfgVLFL3/e
Pmu88EEn/QEswLGGQjCzNlNfAC2AY/SJ6fbJIcxn35JbTGsJaosiQ8wDG5IEaVqbQ+JDJOlRW44g
lMuq7KRDPfP2iq6bhnQfUdEGiQmgJ8DErZfUWlMmL7Wc+CnCRn2ewa3UB6iNDcMHlsncN0H6AJHC
2AdPEJ7EfiJEjVGPYBOSy5+grn/C0pPZnGP8BPmAvhSA0NCQ/V84z2nIvWWHCcma0aWjOcEOXtu/
q/38YzlS6qjJ0zJXjt3/AWp8VZJiNpeJjnKBQzK3sAi53NceU7ZUDtQ6qJAlFtVKuMfu4jsykVF3
urJvc5jSFDy+01MtP9/2FJEBJijqkjT2dQMDlTa5Tf3eiVKsa1Q8s1vM6Rr11IgyqGn5yrN5krLN
AJYv6NBLbuGnPyiN0NwdMKqFSTdwy/rkUGxFlEmiNTLHzjamBKEKv0BWDwpUOcwlFrwtuBcmZclF
8UqDsDB73jq5rK08MhEe/eZufLWO05EClrXf4724YkB/77XH/zHGnKwkB1nMRGBMa9U3vVa9yUk2
CcHgZ2mDekvdN2MhcBOuSVRfHRWBEtNRzBZK/WiFUYRsMs1a6V41JhtoJbXxxnqWj/mgOr/LPoru
JKsnfxOc8ZQC1R7sXiFeyyktSgv9bX9M4i1qse5iPWuK6ieL6O7mZSFgb/5/S8xRGJLaKUsZlozw
VBmWaw0/gEwNbp83kRHmNMw5Mc3UgpEoxhArFPJqUJni7X7bynVbjh66i7Uw3ysb7T7p6a7ZmXaa
5ugp18hBQxGvmjH7FZm1i9GMR3kZIX/VJrEHAZivt38C99Bd/AImYSiSRKryhn4357mpUtdsBI8p
wU6y2U89t51TASvn692Cfv887mbUXro+FLx6BQthx/Vrq47HaoSdxQRSL37V7G+3d4ofPP5slcOc
5zCR+64usFUtqA9NtMHzca9+7zdLgHhYbWYhuz39B68CyIVB5sqEHElOnBQGy9+QjQHiptupz70P
CBHyABHVGfdFeOGL7EBJTpDz5C31BA+KXZhpQ00s+o92RoBU/BqwJbT2LTcVCZNzvxvycCTk4GwF
i9M6/9DNUqmrFA/RTIdsh4I2mSTwQJEF+vcXDwpNm1O08KmFqn2bM/KSOJ9u4dJzjNFQSg4D8Bzb
Wk3TRp9Iu9C0O3P10EENZPKU6N+aYcIFiVoI8UVYSRM34JLXk3s8fY9OEwletdwze7EcJihMbT70
RMVNjNlNNzeeTfKlLR5vHyf6W1nnxhuFEumAv89mSSckw4hmVR2JH1chce3SGY7J3KWFu4Rj+pgX
Sr/v61St3bGLDVHbibdAighEIRgc3VCpW7uESqRGapyF+LbUuDJBoVl9gSSq4B3Bc7xLK+znIksn
O6VM8GCJXNKex1AkZS2ywHwoa2pkJ0TNyNfHZDNI4alvhMUwXhS6WAUbwMGGvIDHS0E5cSN7+eLS
p17n9t+031mQPItGI3lvr0trzIsozhMzcmasqKyWIA61XaEnj3Yjfzec8fW2BwqcgI3noMKaoJUI
J9DQ5Kwy8zjWzbmyIRn4eTuXns4kLKBXsiglNfGTZPDz4qetQXcif/t3RliPtubEMouB+GMzZJuu
h4xFRPrCACdeFof+542BOApVQwRtjJwwRctZSlIUfSfiW5HhzeMc+d0IBGXdiUD+3E8EuQ4q2oPg
yrJJmnNuLVaIT6SaRzk9K/rgmpao4yAywtzrUTfKWY481Udc/2HN2kke0H9K6kngB9zDerEY5qab
HKe04xyuvZSRN1nfo/blLz7LhQH6Ay4uunFJ23+i2pBmh1gygtEkrgGhqNtmuEf0wgzdzwsznZTq
xZxiHai9ukmSBovy0jtARo2tID8WfRnm5AxSZYWTDEvjkICNeXSHGuINys9/tx7m6PSj2RTQkSZ+
1uSOGxG5dCXJ+CElAIlKmSBN5W8epr/RhkT7R2ecYMg75PtTS3xS2neo491FmfHD6cYfZbiIAg/9
4ewVCwAsZgZsyo3JVunkYuoSAsZCXx4XjAy8d/N+0DZ2cjTUT8+pIAG6NMWE7azA2dHoRTSMjo8W
K+Cv5fb2Z+IeH91RoLyG+Syw/qzdboDwYAm5OcSC4sEs28DIRbcprxQGqMb/W2AW0dpKndQRLFBm
B4zvAbAPvJRwVIDr1RdmmHjTTfH/kXZdu3Xr2vaLBKiXV5XVXOPYaS+CnTgqVK+Uvv4O+uBsa9G8
izs52MBGgAV4iOTkJDnLGPZitzr8jfNSdXdznYdUJvEtjNBux8LZGUgx5jFHQxvG0jM9HohtgxPR
r4/9MUGhwr8It8nWh/M+bpsSHBZG/tbZj2B6nfi08uMjis73iLohuBhWe9l1Qfgo246Tc0aGgn5j
CNbiGnnsv+hRu9fvC0iKL9f/hm1KvKHeDYTzR6kNzul2ZpNKZn2vmGv/eXQr8NDHQ4Vqrwakftbk
zOFlw5fZC+efapRKrKMKexnip1H5ZbsvsfQMFL7+tvPI3VW1Sp+6bMI8xk/rbommY3Pn3WYW+ldB
TJajhb5AbBr9Z5eH9rGK581vvM8od4EdrHpFDg+wUDd+pChJRe9ZfEz23k1zm+LyckglXkS2MXin
aJd1jSgn1hD5R7AkJenNf1K85Lrod2p80nc1erOVnWSgbFN/9MX/DJTP+9OyqGoV0R3UvLgnpoyn
7d8YmXwSQnlMcm6KV3PzvuF2haOn7QKlSAxyubXGQA9SiIMFrCHbfIS+mvE9Cf5NMlvoAjaw3P7o
FvBczAZuUqOD3nP9pkTP7t/M4zsEn9mtcEksLfZy68Il0qMcM6nOfhYsOy1SD7GMb1IyIj4oohHF
yhN2ZyNaE6wNMrt1ITENGQS3VmWboq1qZdcPPH5NPfHdRvIOFTqQzZxxy2Kv1pzgMo9jxiZH5NcC
ZXipHEnMQOyJQfEEnm/Gwcu/qd0M8dIa3caoOl4QHst35QQSG7DbQM3P+g4pZ4klsNP4w45i7Hhg
CoKY4AdLSLQGhRqw8fimQ9+/8lArPn3Tz10O5I81DZif2oCxRdzcebXKTVEnCzC0BPs5yhZcd5XY
gdgXbjA4Q1CqwhjNHC5C35tlxES71pcB+Yn1ZJ0okqoHKW0AuzJdmkLOMJTanh06wDD0fbyHbe+T
o7fP4ZL+Jj+2nT7+CFOpUzYjps/IVGjLG34hvQgIz+bN7HEHWKvFVt5pgFiWoCh29NuQhtkBZYUt
6jNpkNzjXM6H6yVE8FRaVyjeYe+2yB1jXWfguTWzPVyUgd08e3XuT7mMouAyClowz42wcRMjsdhz
SFURJnNuajiLcXmV7Ct2M/z/jQJ9dOcoiTOm3lsEBvk/XBvBIYHIM+YySO2r9DDcFIHzeBlSeO/+
Z+mgYHKOSGOv19sVS6d18dUKSYq+m8IB2XY0rAdjXB2aVSFQ6FsOl3GZefMjBfUC1CuRtfLQY3OO
mzWkRA0nwbFYTn6tvaTezwzRn3x9vowjMk30XgEGqkJgEuBMs17SudYcPUPCYBp96F8ve0T26b6e
FqiNp9ZPHYOPLmMKrwAoK0DtOeqfUBfKjGnjsUx1bObcMJBaqvSTUc9FuFJbCZppRue1zgKSSjJe
gW3NufcUZ742uxlX5sEyIhfiGpFTN92nMdPWYHAbWYmPcOJRB4YqVYfpAHETEvepQxvoaeDF3RUO
+IaL5WahRLkGy0FybLJpkJLTiu5f6I5GDyNkuyEszVk1MstmXBeo+GHcOP1Dv1ciE5lf0EOF+pWs
3Ul0pG/BOIPOkyqdFhcVP9WQTLs+6y30dlXW3eUlFs6ijXJI/Id8r805naWqmnUxkLBZMuU0Qo7I
z6ri2m7LO62Ups7FQ/oHzOF8T7K67WqXAIt78DY5xHekSnTCJcLFAWWejBiAX6K4Ts1enTBrSRtk
jI8vgDg9RKqOaggywL2MuUvkTUFOgjoASIi64L473yC91yqzqeDxHZfdD9esXooYnRO16jxcXiYh
jq6iaR4hEFQDcJa3DCOUpPsGEW0So+Lx5zzp4Ht+vQzCdgzvysBvC9EnRHpQsMqd5JZTFJ01V7if
VEbQFHcLWPwbCDq75q+hvSq03WW4j/18uA9t8bgDXU3MJjEm4Onlnn6zTyNOCC+or+PUr68d1NpA
QnC8tg/LwfBlvV5vSs2XBsu5D8eZNWpWALd8VLk/uTcdih534HIMZ5RRsYtTvZ+uVDTy++bP9Aso
v5YuVEOy86ABJpkI0b6Ae8W8QwQEqSTOzULDjSZ5qSDtfFd/6Z+dA+t3A/UWWKB+ahETBf+rRC1a
3MC3hTI/1Plxc++Mdp/OLbwnOl/C+cH5z8j3bdC99CHa3cBG+jl9koxTtDm3oNycl1CJBHMxQOdg
CVj3y3rlIqK07N6u98fLaMJJdeDTUMWC85kvz9TMyq5IUiDO4jWQXP6tQ03+MoJwU74j8EktpXYX
Nxtx9OvdjnUsLZoFvt1Stk0kA+GLEkhre3HWAUY9TUedQHEyIK/N1w5q2NqN9qrCwdWBJlMNFd03
8AL77/Txia3BTUyt14Eat/aR9NNtPa44y8FIYuI+nJoS2xDD4f4G5QBIbRrcOUSaZZm9AnCLqvhz
95RVip/QFsUqX4yUSkxDvHCodmakczB/9vvmWuN1bZHoOkwDxB2B12rhjKDUYhHJvhYv3DsM50/X
jGpaQgFD6vmb1pehNjdfLpvgR41c5kPxbv3vULh93ORdkr5dP839dN2rNyrErAMbdQMHJ0pvazPo
1MNYBsqp3P15izCHzW1neO9ymouSbWc1AJuwFhoHA2QOgX6EBMGX+ruu+kVQSioxhME3iGmw9hcs
H2q4zlfPVsvCnjNM6xD+p4Qm9R5J/nO5L3HIt3euceiLGyv7m9DEFpY76temiIcphoWywH4VrldG
C06eHgLc3V43pJr0ogMKYWekKECSCuYIvheLJGOZ515ZwUMnD4wyo/5UhYj3f8ULe0+gSYme5CkC
Nx9OpXbXBMqxuOnQ7iolQmFmyp2U2w/hcyZKbOLR7eJDjLvyy4T3MOR1fjgRPTEJyGWnh90eD4RA
YthsOnlUBG1BVuqCEhLU6eerbGU9SdoOPb3lHDaP0MmOBr/9Zvv0N+NA/Bd8NwKnABYfcBHiFszS
0dxOIjZOQ9WdS1izu7eVqP89nty9+Ty3OKpalE6NN/F3L8iOzonu8dYzrWglyIOwGOj45ycLWspw
brmMauEDFWPbK3na6UMZmlN+nPuS+FD+zYK8yl4vT7Nw0O9A/Nou1HNIt8I19aqyN7r4U2l0D9nQ
f74MI/Du2/Hw/XgED8aqGEdETSCwp3tpuILos7NPdZUeFLvaX0YTD8rUQTIFHvwPos0pmSntWlqG
rX43VF8G/dikPy9DiF7GYPNDOhQ64eiT469sk1bF2bQmJQpa9ABBhjs1cHbrAYSZkDBuHhD/kqpe
syOQ3xFbSO44wVKBLUIDpLnvjuztOSKzKHfrou2+heH2Qa7i4UmXrMTBX7CqVVjdqz40/pAmEisX
nI9nc8idH1Pu0rYsgZQP2k2DApCpW3aX10kGwV8rVL3QFpRAhokzfHGW5QAKZAnE5fnCmXTuqBpV
t7zJwrKM1WuFTRq7X/JuDaZFRtnw1nfz/xsACCXPkWZnXRIUmGGzRszaRttPOtDl9s/rm4S2fm/s
yX0VsbRsGep3FBTBZAdfdT9B/gzNNDtZzE10FEP/DU1QFkxPR6Mo90VWAyoYRUVYaPTL5+xgfSXI
uo3fp8j5xOgkrHtZiFa0t/EKBssRyBd0tHKeI1Zu3OQelC1Cw133jt6GWk9/l1Mva7FltsfPNa6/
TBDUdvBm4QwnR2XF0rcG2su9wm+Lo9mMfmJ9NeKvaf87sX78sZmibwds1ogr4f9v3mZzIa0SWuXt
AH9fIMxznFuzvFWrmHZ/vuEAA59oIc8AwTpu8uylUFtawNub2Q2ZyoCC5PjyQASbgZGWQbkX1zOQ
VXAIs2uMWTcSKM/S/CbW7toxDdsctjr+qdwYyi63QGzjb2YsX3VzUXsAMbLJovielxDdS2XUzB9Z
BjgYZo4bmKE0MzBmKiRU9/nkl1ng/tbXJxIpuI2ModPgVeTbL94XqOuO9/9CeI/NF2eGZ8Nk873B
T6iVx5M1d+iwzW6tXbuPQ9OnJwOyVAPuHdJqcRket6GN1CV1CV2vcEH9tsJE3YFohz/b47Sv9jKp
P8FmPhsddwBkva601ImLkMSN71q3Hco9xuHzZZMUgjDtBpA2aSD14UyyBXGTVeZZEY462Vl2uvf6
4aenxY+XYYSWv4HhDNLKhrxDG14VWtaLZV57HVhM0OVkO7K7IVuCDyaxAeJMEkJfSdnh2RV2jhup
2iEBG5WmTEFBnxfIjFwelag1GXVS77PHGaA7L0arrEBjj6312By1a7xC7sg+dcGDaIDXN42UX8q9
jGRD1NUIYFBRvBHge/zNdKIopLLT9I1sDmzkyZX7yRt9GiYH6xp1QYEXkdoHNYyN2G5p+ObVYIKF
5++G//4V3JFrlW6SKAtKe1nEXwvBwtOcIEQ0fi9x82faJi6O1W46eFYgO+7FdvsOrZ9v/dTO83JZ
ExLS6atJkFbJvUBLJZGQj8SMzMFtppnbHSRVOxBIYMOjQ6jz69tuh0TPjnXjgl7T1752B+WmYqVQ
jPRTi+IXCJ5IzgzZQLmdU3Z5Q5cZn6Cpt/r0fVXuNU928gl355teBHJFeFFxmyZNkWoHi1IXVstt
xZgmOxpadPU9Q4ku7xjBxQHkkpaJUgn2OuBbEpzGHpXFNuGxSfoCykS/apSIzvFz3+dBY18lMscj
nD6wTCCUC1k4kx9aTwxICvcgiDLXbNcU35XZiCbyenlUbA14p6PhEQ4ZJ4h7ohD93BjV2gLFPCOH
atB+3upp0JqyaKoIAnwZNljWcbXFv84hLJIVZjfC01io2wI7vyOrZBVN1BaAc2XehCTnChX5sEqd
nd0bIYw/iB0ZI8wb3z4/V1sc/gwtE2Uca+AMUCcCZd/4tL4YX5t79ADubNDYGQcm9MVYMvRwutEH
38K/m50CqZ0/X7Tth3DHa5I08zzYMeKP5LTMeaDFsm0lXjOwIYF1klEFcGtm6x1JVgsIvXYswKBf
zrbEA8sQuEWrprG08x6T6fQHNRmDpbKDy7Mkcg1oImXEZwgzoZnn3O6c2uy0KQVXUBfnD6R5MPXf
9qpH5jJFl4GEQ9kAccvRgVBEnx0P4VIz/zUq2X2VdH91Xm9Hw21Uc7Vr2zQnXODgv3foufvBghI0
yO6LaN2PIcQUg24PUrzd5cGJAtEIVIEmGsyUGjrYOOBsArs86WfU515PoRaOe3dGAD/on7I9SyhZ
gWMH02uxb2aJhQi39TswzyW3KFVcdSOmtU5AAwYTT9fSV8e/MvUNDHcT6PQOHWgDYFzX6z+pZjU8
FHo5SoxRbCP/zOJbfdzmvq8pFjqgSyxfVz06DcZSmOHlhRIiMHppWLvBNJTOzb2K8xmM1wUJq6bx
rSo5KI4uMXRRYpcpUIIj1dI0CzQs5xhjPjQ9lMUIgmMQ7Wj8scfb2fde2h9piMApSqvRDA0FAu/L
Uvn0Nfss83xCm9h8AJuEzTQOupWYq0WKMHPnqJuS31WnHTSler48l6LW67OBsu/Y4OijXeikgXda
236XZbeLe6vV4PIDdeHkVX43/koGuoMwR0CbQbLjhAu5GSPnGWtjJcowIKbaevr3ZAU7XF50kuuh
KMyJAZpoy0D1D4SoOJA59rTWmSsEJq7HUzH5K5p6+31/Y98jz7ME5H45Qmha8rYXj+wdlPPITUm1
RetzcAj2aBbWqx5q0+imurx2omcUlEPAfQp1ZIhTciCeO03LZGH6nEV/HtwZnfIKDdTVuMvi6mib
vaxURDgqRreqg9odDNrcpliTOAahPs7K2Mky9PWqn2t9fbg8KIHdm6CtNVniwAF3A2ePI+6ZRa3C
7hME5DLntm3coKllXERs0bkLDnRemMKHDc0V3PzOrT6DfoRupxoJS/rDSK7mxD6usebHg4zaQDBl
YN4CHS9jBNY+aMq7BA1QOUFetkV8oKM/XWl3k2jCsBigvsInM3b486FUvZbVdQkEu4lvUlo8a/H8
xSCKxNjEA3mH4Y7+ihRVM/QmCU06+HFs+Jr03SEeCeiiwQMHski+VK9CgdAALklwF2c56BG05kfl
EoRs4u77n9sYnjaMxR+UGKDYOp+yDpHQLkbKORy7Ihia+JAXxCetbO2F49nAcOcUYt1DhdJKvP8h
w66sL0iI+dT4enksIktm8pfg8QSRC6gDzscyD4i8Jgt057oE3mb4tM5rYCrQu8C77TKSeDjvSMxC
NidFbqVJ3lcOCZ1S9edR8dex2zXtKiGbFxXQgyX4HYd9xwYnhgb7hIsueQtYwFdDbwpilghhH5mM
vSGxBYETPUPjjodKT1fcVjB/0P0x/cZYTlbhBl6n6b5RVD/dIpGxXckQuQ0bgy57clog5gqNGjhS
vclw49Ov1OFbRyXDE8+mB1k1XJZQU2hx9jEkqIJJC5Cgq/sxWqIygjjoPv9aHyE9+yQTmRU6iQ0Y
ZyIJUlV1rMUkdMlncDNENnRZ/8IIkRNFShRZDdj7uXGobtJALwu1XS0pbpbYeqK9i5cwlcAId9UG
hvMQdYJL5mDbUDEqmsDtRn/qXsaiQjG77Losup+A9/t9RJyXULxZI6oB3THGpzx/0UAzNYFYYApm
KNQYEcgFdrXEZwh38gaSt4kh7XsQ3mCZ7N4NVGu9t5zcCjLa/Pzz1WLEoaaJuDUuKN75atHFLBeS
I/bY1/fm+hjHNComWXc0+yP8Wb4B4bvwDatbwP2IcFV+ZDq8w2FGD5R+kLE+Chdqi8PZBOq/wdBS
5rhuwRzemGHS1IdwxMEJxpA+x1eMqVmWXxB1w5hbVM48PCMHubLD0ifgQd0NR3J6qzf81l4zoZts
J4vZSofJGUdiU8OaC8QyWbjcJaA0TE7mY+E3SFQheh1VJ3AY1aGUi1IQdcRAoVOEnBjSlnxatJ+K
lY4eghju2qSB0rMeatS/ey66MDX0NcXaFXaKpCVMtM+3oJzDSo2xt+0JZbENtcIidcJ5vhoMxR/x
9PmbrYDqBtuycfHgY4Ne2uu6zvicwZtTRm6OoB2xiuHktNUiKS8THTAg9f4Hij/SXLrqSQ1DHZvb
qoPebFbvFPe+bLsgRjPp5XGJEuhYt3c07jizkz5ue5ZfcJ9wvUX7FCS9IF4SgypvDWKITDU3drq7
DCocoY6HOWJeoDC3ecyhms2GwkarEup8pHfvVDKcFMtNw15pjn0l07hgdsD5GOTrDTSugI8VqjHc
puiriXadi6BGb0ANML7TCkltngyAN8TKLpaxavow8/JTUq5H2tqHy5Mm8PpnY+DuVWAT0Pt5QUhj
UIbbzoQljMaa+PX0F6zDZ0Cc/fWKWYKMui7DcigekOJb/LqiB2UcpKFCdtpfWhbODlZKHZt6WBam
aW8d2Lm5BiM4umSdLAI/gSHh1mHjHvVRpXPup7g3YlQ3pOV4qnoSGHV7Gmo8VZox+vNlgnQMqvjw
qGNymudnppcOs5p2FoKB9JCkht/Yt94sywqKbGELwr3mEm3pOsr6zTszskvzAP2/Y52E/9tIuNO/
hIpmWUwYiU4ontY96npvOyk5iihsC4m7fyaMj56OJsIgyGah7hoJTsXvIfCno7zyBVQs2t564zlN
7mgVlFLzE1nFFpm7EbiFWlVeiwHmx+SAiEVk7BCy/mojl/vZ9k3wXRf7rAnLl8vzKspoIzuHFBN6
diDewsdhxoXGZGJkD+YepE3hVN+x3kQlan862NTgBvqGRwuTNFOk5RUCzwtoz3VR54NgOZ8uKVBL
gpQJhmxRz49RWNTHeZCMd2riRS7q+CUjZX6V3+BbOM6VTEWymNkIuD7Sdkmy64N0B248E6XDqFC0
fKhGSYxWtKYIcEHZBIV9TACW235aWqGzSMnDZvjaqEVEpseiLwLSy/qcRR5/C8R5fGQRzdIwAATm
YaT9XzP66/LkyQA4f29apZWWFgDKxfhuN/01YoiJZIFkGNz6EC9tXLMBRmX97qsx6K0pvDwK2Xpw
7nDM5rQqWMrJXGlQtVVgpz+NfA6UWVY5JPKJ2wXhfOJoNkYxTBhL11tZ6zvLPJ6ysmj22pLLavNk
88a5xsajyLtDHhOqz6/qAu+4PFyeNiEAqLRZ2yvTAtPPzdhYajeuPTxg6ywLM/vXKvW7wulC7xtr
u0QFJR9EywriTVmOoJNVggPZ+pGZIC1JZSy3onEguokGWVTjwedxRpzmjgY9c/BcaEOEJ8DBUdbj
n8+UbWgoIGE44CM6n6nKJjX2BZxp0vc/DQ0aBU4teWWInOYWgluMbMotdVLAXGOiFz4vf+mZ47No
U2/8aBwZkaio4A9PjPcBcR4sLoluzBkGNAf6KTlUSjhoQXOwHqyIBvOE7GkTQEW92fdXluJbj5en
U2QWLGsGoVAwTOt8nfxaUqgjODiNm/whof0hRhEEOpj2/xsKN6PF0kDFs2DnQoeI9DhHhqIG7Vj/
xZWZ6UkgUOxBQ/ftrbwJRc4421uSwsbpZJzWuPbtuYm0VIIieuNbDtrvHbZdHRw+5yaYtF6vlegH
wilnQCow35FX7xYJN1Ddd3vX8W2JcxCt0QaPD6I1lZN4KMPHjcVworogD4pu+klFZZFcMQ4a/qGn
jizI27g30+eAtpRUJZ5pXQ0NF5+NDT2pQYmnYX1EmQyrP8vuZCe4DJW5lA1qYhV6kmh4/jbN42oV
vps+FM7Xy/Yn2tFYKLSeIvMJvgv2+wYjryDkWdd49IKl85OrHZrxN42nvZ7EgaH8zSG7BeMOpobS
dnZ6zJeSlgfHar9RS3ZXEM0Za9SxGA0sa1fixlPgHrt0JQrYwGU40sfeeSGJpEJcVA+Jv/4Owm1a
jThKYiGwGsY/lLvxGexPEK1w/emqUP0VNFBWAOLt+GU+DCDa8pfrN6K06PLCyQbKOUdjHAZvTJEN
XtvGL4Y5AD/8asz+ZRSBeSDCw7rpoYkDEVAOpaQ6WrFsHO8pIVPkessO7XGzXzeJBik5yAmA9FcS
9BEF+oEJL4Xwkgc+YQ4TnJdxrq5sdm/cUxsUd2lIAtt3fTROfpYGQwUv7zM0bpO1lmYsKivMUk/Z
YUj9JPKC8jjclqlUbkdwBTiDYku62WvTqIwlKQBFxiyYY6SFkbSR6dS91VBzL40zFO4ma9Su5sQG
UPD3h3BF3RGJkogEHauZRQ0Ie1jmO+ehv1lD1JQ/m1GGEnqm65qiurwPi1t3V0T90T2Ud3pouv7i
F/v80AXdTSUtrNUFt+Kzr+X8z+CS1BxUfC3KU47Owdo5L/E9Cw1nEfts/UiDBcv/doJ8Ap9WHaJa
xvTzYNgZksiV6P199i2ce8oXbbZHEy0Z1Tf9ZIJirX41ywcV4epgjaqo/JzsIH4Az5jInocyy+DO
zbS3dCROENEy7eEpz9WvaoWT5vJWfos7fzAMKIOhKAFN+DrfhD+R0ULvOqrC9E/abg3JJwP6rH1A
v8bHMlCP9fV3fYf4jImdpkVkB+HLZfC7Krj8GcIFf/8KvlFfzZYiRRAKu3u+ocpVO4Qe2S+W7F3y
VpN+YbT8bdhOEmItMZ5bymGMmH7wqvqZvutUfzCOVoK01ISerG7fqn6HdCluzRA/fG3q3eXhiqLK
KAz6Z9b53v0GVPiJmWO8+RHduq4fgzSAPqYEMtnoHolcqNesp2z92UrcqOB8OMPlvKi1GMukNsh1
dB4IO0st7IYXNx7+4saHtA1TXPSQh/t4QNS95gwue9XuB3S+rS9FtvOQRjIC3c/uCjsgqsSORQPb
InIOOzNp2ncum1DN2bfVGLV4UanrGl1eOBkM+33jrOO+qcactckmWakGNpisHj0j1Y/ZEK+/LkOJ
qpTPJpFz2bpXL5rhIPo77XC19IIm39VP5Af8NCN49MsbJ1DR261/65CFKOjj9MQunOkPKX+cbNCc
NyalUWnm6kAC8redIlTka9fsFq8Eg4+uB7cLiwfzID8FREWKZxPAeV5tbTKrYKWWdBfv3/SJ8sB2
cGjVTw5Ie6HsvnfuUUWFZN2+sQP3f1xrzv3OS0qVpIRnLJLiCNnxU254xyz2ZAeM6Da1MV3e982u
VTQdu9n8V9PcqY6DfXLLF3Jj7JewiKz52JE9+MRK60bWrCRZXN4jQhiM1VcD3Sos31T7X0W/Xmd9
JXksic4ycBToroV0lvmhToPWY+suFDY0p+WVurQ7V1b1JEPgPECBSLVj5chALk4bjQteYXkm8Wsf
VwrOTEMQhd1APej4ne9+VJKCuLGmaZijVmJJf7WWfrSzp9SEipabSc6IjwsDMBM4moNuUDSDnoP1
bubR2iYgXFLQ9F/XN55Hg9aLv192M6IxmaynFXVHmovitHMYagxImg0eWrvdfldVB0N5zPSvCCWB
ckVWdvJxiVCpusHiPJrRkYIWDbCcTiM3iqMpe9Cv/748ING8QekXBKXoTMPzhJu3GHJwitutoNlw
rUBPf9f2yxrLyC+EI3kH4UMMHd7NTVwDpDOzr2lqBjot/jiqZqCrj1ULmiwTYXBHNdq2KU1cG6IL
hmJme32mjkLDtV8NLQm0thqmEcptc6fRUJkGQ1bGxdbi/KYEeCaAjigXGoV5GUYjrh27U6wkbEG7
pc/XbRE1K8JqCHRcXi/RVMLQEWSwULKISOu5AepuTFEjtKZoumD0jCg7TyTbVmQRkJNEsI7dbz+E
ubSqauNCs4HgNNckbx/GtrqK++Xz5YGIdhJWzEasCz0q0LI4H8g025qteDrkDhN1H5vfK0v1qzyi
9hIqxfEylnDS3tQFDKhjo4L/HItiqNRogLUMO1X7pWiyJ75o+W1ESpibQ/3129m8uehAJwVsXLYJ
VzeC+xz5xiap031fz0Zyi2IBczi1iCubkmEJqnNgdYCDnAGMDuLB5+PKeyXT5yrGvvqJuFrz6Fwl
4CB8sK/tO1r4xrPql5/lNw3RYNGah4Qj6+yHJzxHzQx1NDwnSUMXIkXT0aiNiv5AOFP3Mn9aFEPf
YV3JHF5eQyEq8oyeiTo/GxGSc9S0NZMB9RgoqirUK2I0oLXu/FGJfdWQbAAZEneRmjVIvrUmkMAK
FuQGqHJqujdj4pfry+Uxie3yH7Phe4JzRTG1hmCr1TN5rmy6RI6XyfINwv38bpt8DB616L1FTSsN
devKsIdAN8m1XqyS5RGiQLQKdxVUy39oP9AIOk8bjW2xJj8u1bDrJ8tvFMnSCFFcBI8RQsbNgqfK
WiYwKGWQHAz7dt41XQ7Ghx7ERYNkY8lgOCdraUWlKc2UhilWf0RAskgaP01IdHn5hS5wMxpmHhuv
UXekyXMFlMw6iszc5NSVr31f7Eftl1tOvy5jiYwa/cLwfyi8BF0GZ9S651ZV1sZpOI5e4usZDaYk
vSJz8gQF9vYvBgauEcbqy04p3kNM+YymPRW0SCZpnlDq47fNrxZRitiYA/DFP10emmgXIVmCLhHw
dKBRhPNH3mz3qIxIwGJru19nx/1hxIrEugVhLfTW4JNRWI84P5jVz5dK0+hgzhqmT/+0BKBL28Xf
s6fmilFofy8OJDzED8W3y8MSFHacY3JL1pozEjMLMO0fymcatg/tp+zk3aJKC+2Pj2rmD7fFSQn7
K/XhMrJwQnGJVsE1hYwxX1CH6obZ7O0Uqreo7R/1V93eXwYQhKffWpX+QeCG5tpFZTsKEFIwLuiP
bELLfXGl1L/msA7lLflC69+MiLtsdG1vEbrCRPpp9ZPJwE1j9rEzETpaD5fHJtrUKDBCXRjog2CR
bHI3mzox1NYxsgJQ3hKtA/Qi0VQ3+l1nI69hQ527+vNoIJtMRKRBzATHyNv/GBNKEB6DlGN+nfSJ
r65oZ68/pfrf3HLAOWKjIxaMRR84hLJyBIVzrUB3u6yvLbv/VOmvrXqb/EWqEAJqkL2Ek8AV44Nq
wuDZQ+v2Jah2Iih/X/e3yyu96g4lFAb8JDAP+svftFgyTEwfeITAvm3r5+vW1fUSm1mLa2/TfBoT
CKF4Zrxru9WU3OBFhwu4nFliBrE+lQ9gqGWWFF1WpyE1yhvi4JrRdTddZUkCJTIYzisOsdoX5gqY
dahu5vqh0bIdIie7y9YuchXbwXCz5hUQihs9oNijGipKGbjLz/8NgTuLQfaheelSpWE34XVggG6P
SNzdG9U8/3jbDoLbsgMy+6iKwiCYhi2ehn3Qodf1mJW+9ohs/1V1pwTxdf7snIag/kz3rBODmr4a
0j19Ip/HF1nxkchdbT+Ire3Gh1SpqnTo5YI61eqEVtb4pK72hvONrKXEE8ushH3JBglio8SeUGIf
ggnUL8kLyZ7JLOWZF/nE7XjY7xuUvKjnSe0xnuKY31NIpbeBtdOgeRxat9CwCw00htNQD5eD0vig
FblsQYLIKLb2Zsdxp81UUTtpGXxuRvR+PBi+eopPBRRcfaWEnK/6GfWZ31Yw74TNv2iikM0xd/gQ
3aSmnrE5xpVYJUmYeCUOIMk+EV5R3kep8bx9jtqhdrADDMjdoE5V7YgX9jcEbAXuT3SJgDJveOjb
Q2VJhUyEA0TrKuT0GKMKH3tpUKo+EQvuWo9vBxA3N/Q4as9/s4gbEG6TJmNn1KoHEOikHPXfzc64
6u4S8Iov34cTeTRAEbhcrTc4d19kjLHC7QgdMDw6oVaB/ptz8y0VXYnVEdC1UfseTX2zn/xkbEO7
kkXRhVDI16NeykFvAR/eqSGDasVVjsOBmlE7lTvPnQd/oMZ3NSm/SKaUOWfe76Fw1/HwmDLBuMy5
GTUdEZIdAVYcsSmdXb0nQRvWk8+qhT0pBa5obFs49vvGC5h146zQ8sH1ISdX5qrfdo3qo//lpCdF
dHloomNpC8U5HMaDmI8LoLz4qShfG6ksA9uzl6aOcykjE9ZZKQCGsNJ9kHO0V+zwGI5MMKieDu5j
gw0HvrT5c13580EWURWUzxis6PqfteOcipV7ja0O+ABzj6q+Xfyl2tUBGGix7ffQNEQh/67ZgyMn
h/rBke6HG/dB9g2CbY9YO7YD40kBVRNnPk2Ky5va9fBn+urndNx1bepPMZVcqGUwvNm0a9YNOmCc
Jg/SqtnX6eprySA5CQUmczYazmSIUeSpXgJGTz87ILubMaDLRikbCGcz2Vr2mTcBIYtV3xy9yEH7
0GgnfwODGgwDlOIIR/JkJUbTqYXhNBhI+9oVVUC026WWsU0Ix7IB4byxvjR67jQteHdIH4DwwB+z
ONChtnJ5yoSLsoHhTIzqRZZbE2CKNgT5iDP+eSIcDNkbAM64vDKxrDkFQJ93voIGZcW+XfpUcgMR
zxZKRrFVkGrh4yHxnMXrbBVITpAm8Y1U+5zVUIyhjidZe+F8OWi/cxHhsT7E7vHSpGRuJ6y9qfiD
ST8lrS07iIUY4BNH0gZqW2i6O3fjZT+OmWUNCYq90l+sEKp/8m77sHpOD/3nJvBCWbudoPwDs7ZB
5BZpbQxt0kwgZoVvluEP+3k92MfsyFq9dh56eoanP9dmAyQIZaF1DmZem+8/TaapTBUGOTplUFbX
oy0TbRRNI/wjWynEs3WeqaOcvWzRmUp4O1wnJQ1W8Nde3jwiq0NCFNoT6I1HAxl3ROSN1jsVLRHG
Ga2Dg5ZoKCruvFim4M1mnzsKwTfxD8yH25FppkM2IuBBlSl07FebKH5Xx2CvTf63AfHbaLFjSuCj
sxDUfWFRU3+Iv2ad5ByQzNpb6GpzS8GjfTIaFyAY8yMIE8Khm+9GDxnyy6sjmzbjfBtVuA0NsYNp
a3X1SBTjGGvpz9ErwJ1ntLLIjWxQzBg3g/KKzCKd83+kXdl23Lay/SKuRYIjXjl0t2bJGiz7hctD
DM4zSJBffzeU3Lgb4mke+TgvSTorRQCFqkINe1cgqpp0hCuOfQ2Cw4t66enGqqSXfKcMSEcZyNug
+1R9CgxtEU9zDEEIlXkgHPegD13ixwmK8aNz5xnZxuN9dWVHApWVlaZItJLWaahZfxXFa0ruabYB
37SWrQTy8+9FyW842j0NPBmABYQM4FFVT0bYg8qJPM3zzr5EpLzbbKddVY0jeYq9a5xymGwD8tKX
+kWE/W21QxPTrQEgLhCRsEDsx6/NTbsRZ609IAFOC6chgzoUFBWxI6oR06Avadih49V5aYP4Po0k
35hzF/swsvv0jm32569tricxIWT7G5Lr6iMEKeI0HkSforcvvpRYY5GHBtopRKJW4vptNfCsr/JI
nrJKnU2oqE5v8oDx4z4VF0topKH9GZOEhevb+yWaHiVNx/a5rlyOk6UqIaaLCmZmtQN0NUEGwtiV
UZr77dfhgPhDBOirvOwe9EMR2Bd8q5VzxduciFZiz4zHTAwxVp1332KKLs1sC4dv5SKeSFC8TZWm
7pg1WFwJeF1LjCAwfGq3GN1W4H2RMv19eiq8B0sEdboeUoxHZ58eOMOUrxNV1+INgqMOhisGNqmg
f9V3SYmk+xsqRrrVarwyVXX6GUpy1XFQu9MLfEbCg/qXrAhxMKuYB1BJHtxnMMy96tde7f9XvC7S
MSgmFluAhgngqKDnQCUGtRxN9JU+pihFgYcUT08L3K7ER87H+ZZG49XMffMSbEVIx+z0a7ovWgBb
M7zoUVncCM//w+X9/S2KE6O9BWrrnoM79pGg9b/dI1G6I6//JRjJyqP7ZOWKrbey1nN7NsFUIFvB
Ijb7muHTH8zxbfRgy/78ZApnAzOIkcVCSR3BtikiVpImJx+hOAPeiMIxNWz/EPLCTw8IRUPzIX0C
YHYUB5tGed1m/N5hxVxp6KActQXixh39sYTJq3jCqEHQRGnsV4VfPmEQKDR+ArQwOh+frDR/Sx3/
LVmxVo7I5ixzIHkKmmsW345ono2mZ7AIX9EgvzY6X6/9ll+a0Xzl7DI/3W2lwddNyu8vUIwWgLQx
h9HjvAfkpGYYzYU8jdNWILZuGn9LUQyXkxZkAO4k7lNv+sS7mZoNStKNZagBsmbmempybGS9uB5a
wtwnOiDN5oqNl9nG9VDD46piRU0nyPmbTyffm/Bl/wX00YYBUiPkxe29Uchjya7rb3b6hrHghcZD
fCcHXrYZuf+D0f/3hNRhJm0x3BaAbDIeGmrfM/aUB8YP9wdl+y6NZId3uo8fyzLo8ovZDBL2YKWo
Ew4309VmLWFDW97eqkexYNFAWYgGbcFbdARFDgaCst1bkFTdgT8sqvbaE/t8/iqu9XkdX8W334+E
oq9xKEfAWoX5S3orQnc3W358TyPLL74Vt+NtudO+lBtCtxaqGB4DbnbSFyy0dvWgilvf4xvTFVsS
VANTgIVxdnGsVe75bgEgh3TDhq1lDk42TrEgw1SInlryStj+FMUtSntyNk2AttsfvmUH4mubtOdb
y1LsiUsHZ+YxZDqDd1lnPGyR5t5QiI2rrjaO1UjmJy2BjOmyB+pGG4AtpuCYHil2SfhjmQPPn67L
JDJ+dY7vHLbD6I1Fqk1lmv7/14AA8aOpL1xeb7wktyRIP3yk81ppAKuzxxLbYSlfUt7w3WS69Uaj
/YZtVvM8qHoWdJbXOePThZGwfd/G+zrdSif9h4DxXxOmdoUkALvTxxGr0S/nlwYVFtSxXu1depkH
FahpfsWouaDu6qW+eC7+2ppj+g+Pnt/i5TYcbWYChB+tHWFAJDQS+VZGVeUPcONyIlR8Y0ESYXKr
uNwCStraXcWGxFY9UrShYNVzE7rxK5o6/Lbdb1yGLSmKHdFLvWxdHVLwrnFwB9zD/BcGXnf9zvFp
EpT3ktMFnUznxcr/65kwXOWvl8RXjidwoktfXyclBo6oGU3UiJz40kbh5X+TphgVFqdenFTQ05HO
9zEKIHNrRtYw3KOx/XVauo83jxzbTbVhn5ZOPpkDFudVP2d2V5tJQLcCzI0LrkKGtCNx46WDDMLL
CzqUd32fbAwFrLXQnaxDMSJJ0hc6vAy8NeaSnizJAPOdguN0Cp0dfXAjd4+hh0Ox36Kj3lBJNQ02
F63o+hkqWfLvOYAhR0D4E+/hvE5sbaD8/ehSZ5wmDMl+JF7Foz4iXQNIij+QQFHQ12UfIIh1TiUY
GndHDtxFjJcCs6Eabs3e3Tqi1a06kqE8pflA6NilWMW40+urZfTRRW6G9V4yk+o8qPC4+6U5Pjls
2eQtwYpuMKDicEfD4pZkfjSs6bWy86i0m4vze7gegxwtUHkjL9Bxr6aQIymXZHNRcVdbIBUeA7zN
o7Ly00d7Q6a0q+9s05FIRTPMIad8kC8BdE2EjKU+6S6r4jFL/zq/tlUNPJIjt/hIAwew/OW0hhwb
IItRUicsEhlrduelrHuvIzGKG+E5qB30v3cwgacCulkJuqxJ7ApkXjDyJ/ZNUAXJTaFtuJa1fUSZ
HV2wAHtEN6didYeYWQxUVYiBrSfW86iZD51d+YaeheeXuKaLR4LUnkBKM0KzEoJc55OWPg3tVV5t
6MSqCNdEzQ7krqhpKfesaBqtdbIZJklfJp/GWryjWUwi2xq3QrfVbcMoloGpF3QEqdMwDHzEZtVj
NXaF+cIKrKvVzmF1RDbnAdYU0ATUuSSKgiy11j0VS6F3KSTx9keV4wVh/cHb/ViAcpO0zMM8lBSw
NF904DWVVRmQ6Q+uEcZ30D1FMA9F1H7rms3E5hTeYsTUTFt/GoqtUcJVI3QsQnkIeT0deuFCRHKB
J3Tty0vE/E+D34OCKBzQ9baVvFlVgqNFKXenaSsxLDIqc2cnYJq+q4h9aIXzqHcf50fG0jzA9wMZ
TAcep2JhW4DtaAhYkBR2l5DU3525QhS2hc29pmuoBgP9Cf3PEoT51NgBkkmMfWNB16r+yqFxRCtz
w9+u3dFjEcqe8TJuymKBiImKOwPkeJXgiMu7eAN8Z0OOmpGqUVHXdVCBhsOUHSzmXZJ0+GVVH2fv
MNGQiAVZuk3td8iUHt70zVS5UIF6DGwjw6ROF7nT4bztXNXtN3IVXTdBsK6uRkOg1c66LZPQAkxN
U+uPB3MvS1b1NUh7g2ov/iA8Ppao2FKnSmfuAhcwdKx635bLrTfmdyNAODf0Ya3LCzsI4KB/lqbE
KM2SOUPmQpBsLrN33SMaEIFHva9vNGDRaPsJJUgWjKBEzqLZz5634th1nf8tX7lZ+pCiVhhDPuCa
dm5V3lPNfTx/fOu6+FuEYmFrnGfS1k4azrAR8UAYCAbnT8QZNs5saynyO45iFcCcOZPZQudNdt8s
VjAsNDq/ki0JSpgCNi0TfBuQ0HlGqBckSO3NB83WbilvXZYmhGUGDmQKvL3EGxqWsEC/H+B19BAY
3wOiyQKz/BuK+JZiVSPKY0VUjF+G4aiKLpAreQkIgljzs0x6untrh+zBpfUHJfcTxVcsIbCie7uV
8qZAD5awD6pHceUGACvZZfkmqNTaW/5odeo7J85y02gIpGVDVFl7Cz39JQkHBwghw0ZAIT/8zEaq
ibOBdc7cOxAlobLMq+FQXvCLfPdx7g1pev+9VW8p9SNtn7qKpq0OXbTnIZpQE6077ea8upOtXVOM
Q80WLx4tLGUIx3C4qL4IPUzHsN0nu/wheQTqSrgEIiLX1e0gy48Beu/vs6899/ld8RXu4Pz3rH6O
bDrBfCNQTl3FKPOGab2RY8mjy3zX/NRCkMuqndlel2QrxF29h0fCFMNc6nG3JJ6JuDC+y3S08g3P
qTmE51e0alCOhKgb3AhDLBgmC0VshGBbfKaL3mzs2pYM+fuRosS1PWStDAXmFOSeev+SxP3z+WVs
7ZX8/UgEBTwKT2qIMM0i4sYc0enHYBsbUlZzPYBo/vf8FfPbcKIVRO7WFEfitbmwgMUWh0azl5Tf
mDGEqbLAIxUAem8r1t3aRMUqA0cQXNkzRFeLFrCK3Zes/3V+E9ctMBh4Jcy2i3YkxSKmBbqtBumK
O7Cwet+mmwZtVUB1A4txgF6ZQmwi+qzNzXjWb5GWkv6pPGMwRxl9WHtztyBT/aiBMkhbQi1Kkbyo
wxZjUs/FfgiQ3mWbL4j1wO5IvnKjq7iU7O0IDYy7/sUKihCd2ZGxX4CEiuoemoOS/cYmrx4klVEk
Hn14KyuqCprb1BAtVkz2brEjkXGgkfEw/xgjdPjvqsvqZkt1Vi/HkURFa8s2QQ4qgUTezr7JXJAl
ATwOaz6/sq2FKRqaUX3J6Zut7vg9SbMgtfIv50Ws2t+jlSghgs6abARVAUziUoHW9ltVXLfZS5rr
AbBZgvOy1gPjI2HKbSgtwjC7DmEyPugugKGJIMjGffeuLTiaCPTiAVpAnkiIN/sdkM69r5tdQBt7
qiZtvDb55xVg1nf1mAWlpm0Y5w3lUCd7h7ozFjpjlfn8kOeFr1c3HNyj5/dyaxmqKyOC5pgNQm+o
8MJkWJ56vf18XsTWOhRHBgxBx4ul9pXlXwvpwrK5MJON+H5LhlzmkZfxpk4nk4zhuvnRqxie0HmY
kmUjXa1IkeA+SAQCf4xYyKRhQutUSmETT2sHEHjGnd1dAB5xuKaIwvZp78wP5zdNuU9vogja3kF+
STB2psLGOtYMQokShLLEiK2vmBuMD93ImxCkJPMXkgnykCNnuBUPSHtzFJ/+LRXpTkm5iL9UNomF
FNQGSXXlO6yb96YlCMZVXHanxZzf2W6/9Whalwd6A6RwkMMzFcO0xBrAeVzIm5zcOwy902HqthbL
GBgCaXIzZdPGESr6/s8Kf0tU7JSWpw2v8wFHWOWhXhavdEm/nz+6NS2RKBGGDQJuHQpwqiWjaAzB
tRHesa2bHeUVIH9N8mI15UYMvi4IaDgYGITPUofW00mb6dRDHXle5lcVQ0cYOiqaCza7TXh+TW9p
lHeaYf+WpVxijROvHKTqo+vb+AuNY8DwZqhrNaOtR3Zq0H3PRB4KYmIMzK1JdZEvxI02vkL6/Hdf
4QCuDASGGHRRuZe8urfG3MR8NuHoGgELz68ak1s3GUb8YrTT/+iGof4V604aVMzQD2DcZUHhWR9M
Bv6tRJgcoraDtmW0TZ+ecFc0k10lAhtPsp9ABbuGEdhoj1HDn79leBjkBdyIjkE/JfyZhiIjhpTh
8TJykngnUqfyMYsnIt3tr1zRf9UMA/22aOl3OA0FBXeI8IR2oSXjleH1n87v/ZqyweqBecEBYpf9
9h48srCjCS7Zoa5qn5SYhoHHa65o5jqfdfzrjQTlmlUAwA/WDV5eCUJ+ur3j3AIa3Cxq39J670vR
CyfGOJOLMrQm8gXsYppJ49355a3ZW4DHWRhjhmgYwFOZmZHMjE0NunbbPJ39wShGFvW6wJBendcd
UuWJ1RJ/Lvs62+hCWRMtETUwBYQMNobETkVbZoFtGDWYJG5rFp5inH9zyn6xfaY1FD0TwKsYd6Pu
xs5GILV6q3GL4DRMnCjMyKlofaktD9RTlZ+MrPPTIYsfzCF5aUXi7GvwfAQxQ5srGbufWUan/TwN
8Ub+ds0eS34ruACCTVBHnvO+5GUB0FQfxmUBDJLA672xho2FrmwxARepCy+D6Wrn7bIdKW/p6EWt
uR7o2Vuvya4wIxmX+45xngTJWFXPdBRaNC1VtUVIuSoYuCIWWIQAsKjyclttmnoAzIISmRW5XEzx
Srr6k+O1JKIej1x49/15RV47UwhDvl13ATsPHKbTM61IoTmzlUGTUXgGcHHMphnjWAkGSOa2Mu6X
UZ9+JUxyXDtTnlkB3py83KeWl24RHa5cZDQPAKUOaNlUmsvTT7Et0QGWNoHNMHJc57x3MC9aoDo5
7IzZMv6qSjk0fH79KwqFFxxYyVEXxBSLepG1vtQSvStrfyq55oY5iuH1PnHNdouNSO7jqS9CYQN1
DSrdgASdPF0cuhZwm+cMFfylJtddnd+zmMT3QOub/LLJ4q+0aOw7r2m3mEjerxCCgb2HiqduSvqt
U8FDnSH3JtDDVbjeuJ+Kgt9w2hQv5/fxzcGo68PUE6D+ULGFHVYOj7XCYtSCx9dhAugCGGyH+Emv
X4pJ+xw33K9TgJ4nwLi0e/2WAxhh4wNkgkH5AMALWqCXx6w7ZpLk3Tq6tDlYNVLWG2DaFcuwLzqv
eyBeSyMGRJHdWPTN3k1H7QAqcntXpqS68sps2TAcK3ttIOgH7CAogUBYoXyDk7u8aBJ8Q6Hp5eS3
tgHYqjKPh61ij9xNZbGASARzO1KXrgsne7rYnhF4AM1CJOyNV2PeAbknM1HSZkjqn9/XlSUR2AZ5
LwHy9Q6iaq7nXmOCIHhZnPi60YkIzczchFFcWxBQV8DejVFkYPMq6uOVbc466qJfwpl6jG9r2q7R
QHyfVp7wx2S6mImRBZXV5miRtUffq2wSuIKaFwVivF2Cef9d3NY00Jj14vVVdr+4MfObqW58atjZ
JdeBPVDVbjSTGQy1qQADC3cmX3PdO8BHXYGE6rkdrEcNI/G+A2p0DBDEO81lv+aqzWESyiGocg3I
AuDlWGrvpUydL4uuAV4gr8AdXGGmZknZeNlIY6pXNvc9kX/PePOY1dN3w6U8nHrrgsDYhGZf3hTC
fB5FEkyuc1Nmw31qAtGvoLu8ynuftwQT8kvvp5n+wJPuPu/tz0MzgmLM/HiohkAGR4yqOK6NrubC
Z4B3YsqL1b4RVyB1bkXaRn3hARQUUGHJ43l1Wj1ngHUZgGLyMKat3BCLFJmbxrDxdmFYPmcZSMz7
BdO5Lm02LuOqKMsC8CMY8SQE2ekd0VqgoID/DdFKbdeICOmu1IdHnXTPf7CkIznKXax6N8sqCjkW
YIPz2vETwNKm09bo9NpFhJR/l6PsnLOg/91JIMbrWdTy7LE02ZYHXt0y+MF/cGJV1m3gporJE3Hl
t/pDuTh7g4EJMvt4eCUjZ7wLEFwB5sBR8nFAp2WOluKu130emen0pW2ybxr+vnFhZ3JqbzyOVlf1
W56rpKZJ209Jb+E5NGrG98TlLgCPBt2fdXcjOpUnrVplRFEEMRrGocCyeapx5SCaJS0QmjeYU93z
ITFuOlPP9m3hVlcglBovzmvemkocyyOn8gTCjKaST4G8pHvq2g+eKJ/Oi1jbO6QLgAaKpjbPUc/K
G7g1D44UMTg33ZzVgZ3Qq2UpNkqd60v5V456Rugr07tFgxFirLxztSqcKft1finrp4MQBZYHj0U1
ewR2uX92q0puqzj9arn13aKRSKYpzkuSV/G9HvyWpMTUQHWsu5hg02x2H3cYv9Fc361AdWR+6wdj
d17Y6glJS4oIFq9BNbDM4oFapWQdt/vuknnjdVVXj7AUf2C4XQrHDNBUFzCvcnePwqvZWgw7H2Ea
dAMdU26j2z5FcABXnX2wRQu5DHDyAiMCaSFEN0ggnIpqTJQ1Jg8rIuMg9tPcDGFfTeIh4Z75Bz7i
WJRyY2tQmZTpDFFdhwEYm/guERdpt5FFXDsiYKRbANdA/P3uyc4ENcp5hnK33gjCzldChG8jRX9e
Eda0zkNQCDgFPNGBXX66bRmdJwutgbiqlf3gFijyDXw+ZMJ8bG14iqqeN5alDqq8HRTeyKiiwp8j
DaK4pContaGZMOQAdBqukkw3b83C6nZFDmJSmuZi3yWCB8syv7oJqCRpR4e9LTNPuj3TYHE6C8CW
ixnMbeFcTtb8K02Yd5UCrmojabJ29yW8sCOZQNGjLk/oSHt1HbJ4inSUNY+POUA7C1cD2/FcFz7z
hq3IY82YAfYUNxKNpqAyUBzcMul93Nhogwfi1Xhh1SXfL72TbdzIDSlqK1vSl/1czpBCBx77ns0+
2d3QheeVSp3a/vuMZRejAf0FZrKyloE5vWHNyHTVbjdrIauRRbjBf9wYwcLb3vIxLNSMISB6+26f
N0uBcN0R/RgkcZpy8Dy1RRVZlaN/P/9hqyeKKqR8tuO9p7Yoo7shq9sJD/cekzVBFw/osVx4ctUD
YiYcuZV8OHuOpIyOHlW8oi20EJunGsSKyUH+K0UeW7jf5mSE9nDtIuXxH/h0zAMhI4M8AXoU5akf
aWocA58HL64ayVkyXwxTnCKjV+gbx7pmkShBxYhINB5XjVTATGZl3gwP5UxtZMft5QT6M8P+YJ3t
TXmOxSgBChJFYrTl04IXmGsxpiBO72m9xaK0dhGoheepBWeBTL/ibjmN08zp8eqaTVrVwViVSDVY
SW3yj+8aWkbAQwm8GiSbVStCvdjoerPGTrUkQ4a9eKp1l4Sa7Q2789q9cj4oo6Jc4CHqkpneUy0o
LV7HJW9r0MHVl/FczH68WDTM7fzj1wh8GsgL2VDu9wQe8Pd15th97Sdcv+pEdSOs5RLpAIINXLaw
XddWBZ0AIbODaPJdj29seIlwXRyUl1kXmHT/bHntBa/0Hx/fPLglrAfMew7s8Onm1QyJk2XGVe09
L94twwDPzi/QrV1FHxeEFLzEZcZ8KbI+p4LGyUsHmsOrICHc/KVVCb8vHK2+R8LN3RqvWtu7Y1mK
RphOBi6RFrLMTjtYHXu1an3P8vbhD5YEdHykrxBE2KpTqWIhCsbhVGx9Mu8wTWt8BvEpIHddRzyd
F7ViwdE3g8EPz0WTEq7v6e5ZKTELt4WOCwDrVgQwv3iiDUm1a+K/zktaMRAnkuTvRzbV7Hp0bfaS
SjiZX4GkDU7JOf8Dkwoh2DiUlgwbRvVUSLGYZV0tcJSOo4swttpw7L3doItxI85b1YQjQYq5QwEx
XSiFFapTvvPS5NabxJ4myUZb7fqm/V6P4vjN1m3KkUAMivFIkxXkVxenG85uJWTFmwIsDLimJqYk
FP+QaIgpyAIZTSEOzHtl1uTr6bUdi4tma4R0ZdtgTCVoFAos8s/p+aR9kYxaOWHb+u4V7/84KEry
a+DovT6vbWuCkDIFKjx4uYGzL38/0jbaJLmwUbfxO5P+Sl3tufW6H5UJJo3zclYOSLoGmWxwkfJW
fXhvc72bW+mNerCnxLsaBbj/TYJyPE7WVlVsyag5Nuoo6/tbu2q3gPpWl4GAEV4I+/XOKeSjTavF
gRmY6hGzRXnyxe7Sn+cXsqJnyALCjaJsCPAwdcQWb6CeoAKAs0ci2LV+WnHzqR3objRIC93rNk5m
VQMcvMbx5gPLt6WomgG0XWplY+2D7FtEWsWZ3yUxjXre3p9f2OrmHUlSTmgEYbkjBCTpXnnH6/qh
t5df50WsmGkP43LYNgK+A8w2nqrzQgdpqTnsgE33Wn/VdUgMu2SHQPVP1O1IkrKYnI2xXdaQ5GJ8
oAhmKIa28xYLqfr/bUmK56lcmneUQFBbNrfuUl03DKyJQ/rNrcvH86LWD+j37snfj4yBbacyCY0x
OiaAGGR32D+PfDovY1W78d6UEEzo/FAbe2LuFbTIcE21xQ511C+z5YqZ2o1uCd9tn88LW13QkTBl
7yjPiJUNEIbX4NyDYCszAEc3D7zf8A1bgpSdSzruoctAGh/ihOBqjVBmCc+vZe2egjkEFTSUZfFH
WctUaAxleIjoTTfISm2HBkpQJ2zV2NdukCmH4t+Gg9/RTUpfAwZNqBtdAK4mvDuGvEzuxC+81rac
gtqHLZ9cYCYBSyPQaMGspbq5jBYt0tA6TN24pHmwaCIFy0sshshyeidKTFLeiql2QzfJkkPORXOP
Onv7tIzVsG9qW/MBF5dpeG842UPGzOJTTkt+HeOP6yNnZ94XdVPOGxZzTYVBAYV7YoIuBoyFp9cE
xnnolhbO2csqzPbrVoUBdCDqtiWhdy7LRUABI7ORv3ojYlLytBh8gY0GPAxe26qnRheCI8YZlzOZ
tVT4QHd57QfrtRc5OtVIRgPmoHjdl+iL0JrykyyH+WkhKDrYitbvnAxzg2Wig6rKE5eywr8DYdYY
oS9HRNyrvV1tj17AbKDqMR4Pu7at5tBt3a/LYhC/b3oziGtQ/fBsegVkVeKXOru0hGEHRWc6fmVW
9a7QGxagWHaBvIYR2Dp4uDR+YL35V0Pjq5R5N7yjv1oP8Sy3BbtqSOldFXHzCpqFLwVL2yBJcjdk
+mwHQiflTTUM9r638ks6twCa0DsW6IttBG2vb53q2v1C3dgj+luLvPpeLu3YRCsqIqGc5kXgZuIR
nOtRi6zHhvqsCEJ9B92vaLOV3UnKQ8wrhYfyNNxgltjxRTIBIdpPvKx5adMM6MIftRo2FNCCDXTw
fHnHbGQUi93NNR54nU6fkEZEC3lRcz9m7ut5Qe/tBmbvQQ9FMO0PSWpmfwEilVm7FJFRvug01Clf
DBj0DmCVVZEC99dr7MXbsIny9XB6JxC3oBUVSSEZLqk9Xsh9DKwp5Z3QjB9DAoI0S3+Bfwyt2fhM
yyb2xfLxfKmNcgzCM4lwjaqwcvtpnsSYXoKelOXsRiPVxKHoe/3p/Ha+VxLQbaKMhfIFonIYyVMb
04EiLU6lK/bc9A45xQMu8GXiJX+wgcdilOdZWaHuPE6w9ktdgmzTcX8WXFx7OntkfYNJ3KIMgR21
IfS9/ZRrk01TFJU6pKZO11bODc88XUacvPUXTqIkqUNi9f40vaJ/ITi/k9aKjhxLk78fBTUzy6yB
NJCGSerct3LvxtHT/XkZq6dFCDpIAXqOR7WyIjqntjWMOK1xcC/c7KYBgme3jLuPS0H+QUIC6AZ0
UH7F0UoELyZvmDAo7RYN6KimHZ74F0Df+gOT4SDBBt1zLQ/DV6di6ERSp0W1xK8SdIt2Vbb4ID2M
BKvKDUVY6cOyoQXyQSjJB5HIORXFevSgDUhSIi+eIBdKTJKjDdijB9kGdzGkQ3qYeuQkZsMc9nmZ
wOsshCRJwHn2wZlExCJ40WEYAa2FcK5oQDv9ltRNe0RUOMNl+ZmYD1230fm7piOoRcrmRUCIo1Xu
9P8vZmPKaxeWGNCk2XXrDZk/GWm6A3+fuaEoayov0zvgewPjG96qp6JYmrtDwmCLjYSDTsCpcbX0
JN44vffXGFl/mF04M5lVVBdE5pzSuNaQD/G8CfmJ6qGolztqZt2uH/KrJjU+3BpxKlBZlse7dukl
FpTe/JwEgH+LryYAlD56yU6FKOYCRbAGDQoQ4nXfM/O7AaRle0sVVupUEALvgR7Ht+ZZRUjbpW2v
FTgg0Y7zjCQP/w4eWzME01XjlzAetY12OVwb4L7Fs3jK3M4O+GhnATOW9un8iqWwUyeKBwVSGqjC
4vWPhsBTbTHGYc6bXK4YHVc+4AKrwJqGrfB1TQiQ3yVFK+gn1Ja5xur6LmlsFFdcZ+DB1EI/fTwP
hyywELt8OB0osY3gPmFT0IOkvpVszP4Su7DQSMVu9aUBlnQenN+097cZEoAnjx4GEB5iYaebJhnJ
RrrgBGlrhGP22Zy/ec7Hk3NSiElBdQOL/66EkwErYGQ6xlGmbtrN1PCZ9clp3A1rsb4UF2IQtqEy
rrgVRLulMAYHhs+GLxma+A59618qbYtqVhrzd3oGb///chRjbzRABzAnyBmMF6vsbznoJ9zprpx/
nD+aVX0+kqMcjZbbjM4eVA0M4mDy1i8ra6sL8X3ciYNx8JYH7BRKAurIckcxrsYH2PLa6y0G5EcL
bG3l2CCkd8uLWp/5roRbu+v4ssWhsGZ1UdGC0mFIz3sHDGU5s7eMrIAoFD2AD0xiHopkTC5ijGuZ
t3HeLcZLO1H7+fyurtgsiEVZHalvSVqjQknYpJj1WlpfS8Q/q0z8iPFSjVCZ+UQ17dEWy/XslTem
MG2/SIznpa5uLaf7cGuEbFH4vXrFcOZ4Pg6YF218Npif5w7DMw0D96Bdmk9LtvW6WLsYLsqnMkmx
kuxNtbRLvBYObm4JKEYxrCMR9aowc7XmcH5313TWRYc0ulpljvxt849CO3MeS0NPExj/cRLXSZVO
oUFH7w/M4rEUxYFOGRH2JLAg2yWHBr0kvl3xrdbP97sGTh5ps+HcEEqp76N6LmxealXjV0v9qvcA
tF++9K7+5aMbBil4PcPIo4PfJorT0tCylhUMQ6I1SedrpoESsk7a7MMRB6SghwJzcDbm3NTKdm9a
46jX6MpO4ym+5HaMlvwSHDBl3G+led9rABobsCQkpgHHZ6vBfQYiGbxXoQEovlzZs3vIpnar6eq9
BYYMB1zKKGOhrVB1WjxOTQIkgMbHhJDByL6tn/vBRpZI27im740UBOHSyEyAgbeeYoLpjMZxC1GF
3/QAyFrSATDYrrtr3TZscJVSfdgaRjJVlAxZqkezmpwopp4FxVPSKpPInDjroNy9fZWKKLb2swZQ
7CYYuY9/9tygLj9XzWtpttE0/IwbIBKPSagxkLi7oUUDTimS0qCcyO8wIOdrHQl4GY7eZVFMfg9F
NrWnDpS1yzIAdTVo2VeG7nsv0wOOjHxefOLLvVfru06MoV7lUexF6OAvrAjImybgP+uhCorxjuCF
m3JjN/U7PT3kIg5KB+SiYheXadD19rXXpxGj1wCNMum30bPDKumCyRHIyoMJlCXRnAT5cumlvZ8Y
sd+VbdQ4A3AyksGPveJ64ll7WSbii4ZmN6Z99ehFkXaBEWfI831lted3oDLEZM+BcfuzXT9Pw85N
DmiPRMeiYbDAaK/z4WI27jwOHPYYYDcEjI8ZCWogDZjFgzU/xd6Nnj0nxiFB8mq2Xww+Rax8tkaA
cg+HvnyYxFOh7zIwZTXkE+dNYLqXUz4i8DP9drlz9LsYo9GucZvXv6w687l47jRc4e5y0BigighS
vnGYULbz4h8LKOVM51fn7RfzNtcPS0d2CSJlIOMFyA8uzQ9b5Gj6/ZZzzJ8BhSUG4y/A0uwkGPQ2
qKvPA20vLVqFS57fYW7NNzzuL/nN2OQ+L3cgOyU8GC2kc8TiC/syNzFl/6W3PTT9txei0tDHjrQq
H/2MHIgJU6DtrWKXcyPw8JZzA6faJfEtEGZuRbGfpsTPu5upDXVAOpl1Htbs2cbhx3fGcjfpj1N7
ZVWBTr/X9Y2e70kN1IqRXyY5aF7GK9I8sOHARwyK15+E5QXOeB+Pe0aHiHHwcmr3Fie7OuGYIf1C
FtQBXkjnBnr+mE7fhBNp8Re9OBjuvpz+Yv9H2pUtR6pj2y8ighn0ypCZnl12uQa/EDUCEgiQGIS+
/i6q4/ZxYiKJOt1vHT5ROzWwtYe119IvTX9rk0R30Qx4an/ts6ecpl71wWaHkQdRi1qyLJuD7F4V
cnBBvwvMIHe9j8+2TD3jalRdxIOrWpx0K6OA3HCpoREA7svxvnWvggriJF6fhEs9p/JjKuao7V+9
4Z5hVowXp5LYkZq/avKrGVEnf64YjRhIQBVNrewhrF69yktbXl6Hfht7nvHCeZMaLIiERwA8Vde2
qk6tk1a9H2W0inC9D61/PZIPRYctGDH3AkQQxgJjDfZooxpOpVmnveulAsrdFWbjev+RmX001uGd
ain+hDIzdw90xCn5Kcke7CZp0ErQJLKN73amHrthTC1xwqgMw+yXT42dkPt9/AhfBT0qpEJ4xPCA
nWcPxpTbFAU+VHIESqUzwYiQM9+Pvn+lank79jo1g3bn8d9otixGUTyyAS4FAmj1ZI5U5qW3vDAL
01l5cllC+d083WHMD4xWkXmwbwsR+Sy2hkSwdC4P0/cgufxsby4cqGwUTpch9/XCPfD+ldyCk67R
mLkSRNFT0CsraSsuAFSs3JgJOmaoBJZ79Z2txw/4hqXMtBRg1vX9BnqeEKmE/x4DdsXD4aUIc41+
un9l9+3Py8vcioFswMaQICxD9MHqfB1NJsrqvI1w/lHJgLqTKq6q75etbIUMb60sm/0maDRYODoj
mCijvLyzwq9zsKettaZm+s+bulTDUB3A07rOc5RHcykE7qmlvFu3gICX68SuK+8wQL1sZM9AR+qy
n2Hm5beFlEE0ZcVHndtzNLJu3Mm5t9eLilaI7AtVp9Wuup5Bu2DZVcxxpxgsh6/ZW/HWwYEUPHR9
GyqgyHbOt7SaSl3lBQKXZmrDQ2D4ExigBiPqpL8TWm4t5q2l5e9vDq8sKmVnBV3CCWfAm1N8ASHC
p8sXZG81y9/f2EB7SWEsGzbAPokBJrfB21guowoMgKLLptZKLn+uCtrTi0BrsBA+rw4nLL0S9H/Y
OXhRcdvc/xGv+ZUfXQjPWXFxGj+Ypz2U1NYnjY6dD3ZceLV3cO8cA+jKEUgC5GDcI8g8IgW/0jP9
CTjqDnZly3GhOIaQFmg5jIGtLoZoqgahGpxnMXv3qPRUkae6DtU5jD2ygV53ornu+j0G2I0FAjC+
8DYALAFnsnLZbJwZ1JC7NppLF/HJLQXShGCsfQj3CJk2riO00n34RRQm3ffM1kYtuGX28Fgdaqsi
ouBW37khC/bmvP6DYjEmriE3jxn2d42z2asxCZ3DxHhwDtCLKq+z2/rKTpgdG8merMTG1UfxD2Nt
QLv64JhYXUennLmp7BZXvyy7CDMWbjKWDdQJK9amlxe2HMJ6XfB7yA8JyvvvHhbZ88AuId8deV1x
8rT5A/WLo9s5J2LUJ2caosI25kia7k6StXEloU6OFg3+hxWuIandaA2N7lELGe1He8iQWZFD6D7r
obpzmRdne6oMW5fxrb2Vx0Kql/FmqTwp2/3k9c2tr2cMKI9PeEB2YpUtU6iqoq2AahPyutXXZgq3
CDKGD9sdSh+hvjs9Y2Tcf1SqnRM84/xw+Qg37XmL24JmsfWOkCYsWwzHMAlH4reRMXUHg0DWVXVX
S939sqmti4nyGaaXAXrxMHVz7pOVU5nh4OO21FOdTrK5KTOMG+hx+H3ZznLBV7fSBr/O4jfATxF4
KztOPwWqDLGk1jDLCCkRAlwMoUS07l9I24gIeHS1s40bTsRG6Qd1n2Xk4B3FVlhmUukGX3ihBBrk
xazIrarA8bKzhxvHBTshoJEWZowRmZzvoQF6L7t0BL64ue8Ptc/no2mVX6ihSNy4I9nxXBtHhooj
wFVLyRVhh31uzsY3LEYH+ebQVHbKVE8/WFlID7bI6M4Obq4MbRjAjNF5xQzeyhSIbMACOy1VoN+e
ByBTH1f6I6V/T5SAIdnAx9zBUqEBbuPcTuY0VKMv3kbd2AMbZEbmnr7A1v2zsFfQ8iToxazLgMDr
gxNdo/ciautWFxV670Xe6kQB23xqfMVvmwoFi8uXfmv7lskaAGeXyaf1xajr2pwkteE3/DEymXMw
PHQ0SsQfIE/4F6aQSoFpAox5QGic7yBeUKJIbrUgd7gfJRhDWXhVjA/gd0guG9r6qBDf4Kbj01p4
o84N2dwKmOViI8sxfxmm4UQ6udOc29y2NyaWv7+JE/2wdQJAw9qoZyCCyLxjyb4rkR1qg6WXF7P1
Kb1dzOpZZiCWLASHJVlDdxncQab+bJO/VW9dglFAZ/7Zs1Vm5DS+XUNZBQsa+ZGE9odiGv3YQhAf
+OyIyO2aMP1dd12Wek197FDf6tw9Ep3tXQVBkImBG9RAVzdkxAdIM+iDRVQWKbWzVNYUZRIR1Xu+
fvuK/GNp+fub81OaFojMFa59fmfLNqYo4l0+t63qKnb0HxOrWwgUWT3xHLewEXN+XQ6dvlIBb49M
iTKegDtDSUnKI+mYuAJApj1WZsaeALnwKTKCHIVF30Uw5uEt0iPqSN3ssdhXhnu4/EO3L9g/v3N1
lR2NdMCU+J3KvmV2mHRGdajV78tGNnwb+ho2DnXhU4OnOd9vVG98qXy4GQ7ImxdrpcyvE/CiLyZ0
0+pI5Q2INWpRFHvSbO9Xh2k0vA2LL/jz8p0bBrcXxrYECnLTMH0AjvqbqYwfvNmjcn9vJsD6kOfY
DijqIHdzbmaYZiA7IBgVjVA46QuZDMpLQEK+40L3zKze1Uz3mUDsiIhrKD+XE9hyxpCfCom63+Xz
2jO0Oq9MjqDnKmEIOX/E2m9zdm0AaPwvjOA1RbEE2QC27nzTMOupzYHjUkx2+7EMnZ+5aaFeav79
XCcO542d1cduGUbrqgLlFxAQfayCj00z3HGyk1ts7tgbI8vf33iUOYeae7HccF/cA5t14l2bEDAB
X96yre8IX8+SwAcI2dbTGiCHbgWuFpJO866q57gpfmv/o8Oao5g+Xja14SKBafvH1OquIaFgJeuX
K90KDAc9UnD5/AsLyKERWKHR7tirLWumnHBIfeFcxuCnlsUpHOzif7Sx8m5caGJ0GY7FI/3zhHPx
BufT5WVsnTwKbCBKwAgS8tnVC01DnrUdC/BRquaLUfLXTqiTJfY4QDfOA61Vc4HtYszpXb3BAz3H
NDKchwoLfrIyYaWByPOry4tZ9mOVBC1tYhRQMAlP3k231cRnvHBhxcOEiT2UsVNkPXAuQiZ6F2q9
kY9j3/DUYRAaDVxz1YAcm5IMsm8BaSVV/1JUhX03epaMwW1JjoPi06HwiuIAdtU9auM9yyt/bTmG
Q/0clh2vk0dRq+K+y6h1k0G580TBw35PeRmcMrkbaW0cI/IUJCtLrRsd35XlGrF4z2s8SGBK/USp
PvRyT2Zw40Ji5hbdkoUwFpHUKiXKq1kWoQXtI0fSIaLMYNE8ym981nv0ERvuCJOJAC0sAwC4+avF
GIxjYKh30DiUVvjMoaXzWCslYj/P1U0XSKDxqiLz0st3dGN9KDig6gD4Fapi65SP1znxm8rsol6h
DaVfSNidHJCiXraycVAYXEU9YGFAQY1v5f+khxjFZLDio8OJDnME/rkdExsfGwH6H8yNiIoAm1g9
gMqwHenZiHfH3EcjzmvMyHMnL+JejQqfYe9821v79tbcsuI3T1RJ0WMaS0R64NRduFxjIOWj0D5d
3rfNRaG4B+01FDRAOXpuRYMSzOgMWLGcoI+1NX0puf8ZYWzKpvDTZVtbZ+S4mCkEPbCDoYbV/eNg
4lT1gDA576t4QmM99+3j/2ZidQ0cFJR5l+GRsmv9k2WwBRzjziO1dTBvl7HastGH7qnF8U+rLkTO
pRKeiauuyXdOZi2euSR55K2d1QVQEx9J3sCOTK2DqSOGNvy36uAnbgS6l0/gIglZHAICkuzll5sH
tUxm44sFM8SfZOnN1WPWIJti2TyXVkFkC3Fb9vPzvzipNzYWn//GBpcZUq4KT5dVcAGyRnprsz2d
+s2TemNj5VpHbzAmI4eNlvF7w3oURN/W898jqnFO/1hZAweBJ+7F3MJKroLYNj5JUHJVe3xpm0cC
zwZKKYiaYnbhfLtUk5V12KB6WznDC+mde2Os95BtOzbWCwkmB+HqjIWU4neYfRubp8tHvvGM4+X5
7xrW4TCbO/TNM/z7/uTU8dRbD6C1SGZAcsDjU5V4++YbV5Y7tfatS4DQGHxJCFrgfVZexyim2vAN
WNV1E5XuDXiZorH7dnlpe0ZWfsfqfTLyDkayAvgC1jz3phe7/d5atk7o7VpWrgfy9gUULmBGhN+6
oEgQkkeXF7JnYfn7m88yzHog21rcs2b+ZgFgbmY7feFNt4ZZPYRVKGAtqkjnFlg7TrJbPkqNMb0P
Zmr+qsDD3AGjYT4MQKh50XzLEh7bNKZucnl1WxEQAtflGgCE+K5rZo8NC6py6YGYcJ1lHzvie4iZ
S51/LOlfkyhitA2BwoLHQDF/HW0Vg1QDU3kX5YjE0XyM5bQ3X7R161CBRiVjGbcAUe/5VkJ4qKVG
QfDaifZGaqgwzuWxHYedSGQrRnhjxlsF/q6lnUDUMJMX2dVkZ9gu6OvV8xUUOfZux3KDVxnNEqBa
aNI6aKau2Rp6Y5jtZjmhQqbdb3FrRGi0H0g8ejeLbhU/7ilHbe7hG4OrL3fofaefKQxiGCvlmBoG
/26qBnMnMNkzs/pyA00y1+1gJhTBR+nwu9LRiTfudd+2Pl/E9oCvW2iwQA7h/EbknJOMzrh0AljO
CUi1vE4vf0LLnXp3QG8srPaL6tYnLVCDUeDVL2qo74xKfh6g+pAI0wGeLviKyfEgaXcFnbduIUBV
ABstSQyGBFdLy1lIG150GNyfOxhj1/Zgnaq6w0iW3+w4ivfGkI2BSREje2CPQVJxbqy1NfP9kncI
i33ztXfy4SRKGsgI3wLlcTePFtvxvO9vCEwCMQd0ApgpMfJ6bnLKAF5H2NVhgij/gOpsHvlaJ9xx
9wy9vyOg9AfgG9OcNqQbyOIk37h4l+RznxGMptbd/KAK8rsZO29nMRsSKOdGVuFdU9GZNHTsELy6
1351KoOoTLPEfx4SYGjARl8Bo7cvPLds0vntXMxiygeDK4vUycojgiGgMYsB+TqesABxMrEh9WzU
mfnoZnUHTkar/960FoXmV1b7Imoqzm5Y3/p1VIILc68w+26rUSrFJCTcM1rUIOxd3dlgyAck2Ihv
ReYC9jtUPn0aKj5WO95l2w7kioB6h66BuVznN0eKVQUWKAZEhL50Btk7pzAIROLboftb4kWAOV2U
tGAHNRGyLla00GfAk46Ns8Ij8R7w9oG04K9h/IsRPGvgoYIXs8zVxzeYpTRBQS4iKRwdxjhuzKHR
WYQVhoI4ellK7xJsbX3wwG2ijfSniOouX+ebHaTg7mH5Mq/dOOSKYTjRmjFUWphHbuxxk707LFR6
3ppaHVahW7DkVzA1NXUP8IzzucvlzoXYAMPCiI2yEmpXyKvXDXBPjMguTRhxj/QR1DMu6CUa5yYH
ZzQjt/URXK+xFSukEQ+TvpVeDxmvKubxHm5uy6thVgb+Bg0CzH6svNpowmkGDOjsCYjZiPfdEKs2
vzV2k4ttQ4QA44WMFSi28wN0e6plo2bEkVkmYtosRBdlQTGD6fD48hO4OMi1k0HXE8NiGDEJ3mHl
csyUuPXkwYFO3jWyFx9EedUj4MdPgEk9hUa1k8Fs23OA0PBQOkFf7Hxpg651id2DLy17oMo7ZaIP
CczLnPdHs6xrmVDVe3tQ0ffZGm4Q2v//b3X1RYQDKYyyc1G305l5E/azuMrEfWhYxT0IiIcHJQc/
rp2gSv/F7gK+jToRZgBRNDxfrZ4tQ/qZhYPMyevIggchyM2MtkQCjc97IAlPl+1tXRzMqy8Bpwnw
yxpJV2uHgaq274CnOFHyNfd/sH6vd2Ytjn59Zd4aWT2HFuTxpLQkNjNRmBFW0MX2TMwRQF0nKaCB
CZXlGrJCe4XzjaFGNFTfLG71VUy1NmgTYHEVC+x7oAbzmFhdcS2FlIlqiyadvKp8depxjhEthDHN
IeAEVl2ZNFO/R9G5wYdw9nPWxPKF13qYIMU2yDT44abNsf4iPkFi+lDFf6+0c25q5XiAUcwLy4cp
q3VoLE0j5Whg7oQ5W6/GQnFjY1x0oTxYvVSeITHmTuF0BgvCr3YH8UM6FE+ykk+5YHsghc2bipIc
ugSA/wB0dP5l1Hqs23zxpb4IoY5tdDdTUTVxTas9rsEtj4NWz38trb5BwZplhB/V9IqwKTGzrkr7
DkSahrnQi9sf88Hvksuf4darCNI0sKVbi5jOusCFUoHOoZSNNkiD/Zzm8K7T+utlG38IU88+Q8Rj
CwcGrIBVB+Ts5zuY5w3InieAA6mZyYOcG3ElgpH9aHyH3jCfjsnglTwGP/yAqRqbnyZOycvOj3gX
oy4/YinuEjzMmI1ZfZOE+hRwZwSFnSWnaODOFJdgIUlzrdwTek0YwipHN86klX/wtFZT7I9gApug
t7nzkG3vB1p6Ls4aE43e2i1B9kyGUPKKJqTBRya1cWXqok7zvnBSMEDmcT4xIx4L2p9Q03c/1Qrz
XJf3490780cRBtwyPgHCHSRL52cyMSIrm+A1BZQgj13u3HeKf/b96Xc2lBOY68OPXtCGO1/uu29p
ZXX15VajUwKjB6tydEdEs9O19PgVXok9yN62IWAmgKMB2fI6EMtad1bofHTQT2DsaFKkc36Vg1QE
hCzp5Z3cM7UKLHlhQF7LhSnhgrcXPPekkteeRXe+1PeP2Z+9+2dJi/d4Eyt37TDozEY8kmX2J69T
9Fa2tnwSN0M7T1e8SvCiQg+K2SJtcWkBzjWhxVPMdWw7Xf7xbxeNLAFhgrX8qKWjf/5jAmy8iVlf
NLxHJ66nD21WQRXK3lnz+61F8oY0boFsQ9RsjRqoggLTNEbRJ+giMOOJONfEef7bhWAB8AgI2aFk
6a1TK6MZQ6cIEG/pwnuZPBV7E0ttFXz4N2aQucHxoMGzDq8yIjEjzUNkyNndQj43YDiQjXtP1Ttv
vpwGHAK6sVBceAdwtzzutGz0u8hrQqgGIrDRtP91eSVb3gsaZegoAAGBXVsrQ8JLGjJoFyOuDtw4
dKYnxscXl+riaRr98DFv53zGZDZmetH7rDSUiftxj9rAWlzF6lEB+RxQAvAOAZLilRN1e5CvkhkB
a2i2COb4J+nqO68h91WG8bF5PDWispNG2Ycp8xJrMK+qVuzUTZc349JvWL0pMzQeOuXjwRbCz4+d
dayNT5AVxjcqoC94n/dkht6Ja/wt59NyzP9dOkou5x9f6zSClibMNoC7th243SUYK3bR3FurQ9ke
bGqQC1q+8nMzLmec9h7CAml9zMeuu0FwQhKJ/0WT5CqpQ2uO7EJ3CcYc9sZf3sV4WOOiuAfWLLyU
yPrOjdt1Xo2yx05q0K/3wORGrsWfBt6ymCi+B6rd+nBQawcpHjrk75UtLJCTGfXyXKD1e0vC/tmm
3V7D8v0s27Ik8Iwt0CTkyuvWRFaHCyM/Hr+pFrSLmO+1d7NlNs/EZc3tBDARRGwDwKOKRt3lLjef
3Fm2D4Nv8pTRtgXkB6GKPdTkrqsIf7r8Xb/3tee/brXh9eQ2RV/i180TKDFVD9SveAGd0k4pa/Nc
32zCkrK9ecW83MMsUwh/Oy3keahio63hJYBqAuGo1F+/H1gTSMjBFeGjarAGwRSzW5XDDK87mEHc
C5GWtgdI/d748ebWYcrHRckaZbF1B7duiAmZ2AAD7W0Y81kdeOmnNPhr2Nlyf96YWYVs7VRybYQw
M7KlETD1ZTQDGwhkYPNLGc5eDWnzm0BBFw8vcoN3vIBmYbesnwnyHofd9yDxBm6/iP7FpSNga/SA
SwFBzbKzb27DNGKIZDQwHx5STzw2oVvGkJxcZCntvYB38+KhJwFhmWVce93IKCm1O8M1uqjE2wuK
i+KzMbJP1PFe+7/PqkA/iWYQsickPN47Jc+i011NNBXROPp9HCjrqreGLr28dxvnAyPLclArwgGt
HkCKsaGs5iBul0o+6kbBR9D/0cTqfbP00AIAiAJ3qPRwzXpWx+AWbHdQwRsLwfQ1ZuSWLgyemdW9
ppCztsCyKqLZHjD6CqJ4/te06jhwBF+IFNCAAVnBaiFZyw09TZmITPnDCT5mIIS8fBgbLgDdOQdU
MehaYf5p9VYa5jSYBfR2I06fIP0VywyK6MYer+r7ncI8JkRW8ERhIvQdRTTC+g7PIbRRjfKpoz9c
b68H8D4rhEwo1oE0GR0UtAHOv0cDcsANeBehdQK5kIgIZzogd2cRZpKOliXZ4t2e9C5kf2Nd/ylW
LxAbUO2s3p5g9qw2d3E8w1jRL1WBnjofCnK4fEZbVhYSnz/+Bke0ugSq5rkf5rAyg/A7K9lH3Jm9
4YPlnM8jQkQtiEcBDkb4Ddqg8w1kYAu30G6SEe07EMNDQJx8Iby+1aAqMX5eXs+mLXRqEEnDC+DW
ndsCO/c0aqtGd9QHO7nnZf5rlTVubKCGcaxDtE1Zuctneh4Uwkkje4HHASMzRNgBilptYmVQ1gzS
f3UzCdizg6bXsTMD3BI7QncwclE+iQLoFf/NUt9ZXWMhODD9IVf+a5Hf+FVz9EIdFaiQZKQEodmn
y7bOrwkUONA1xDQ5OidLxQ/O4nxbbT5IA2Q1+MiqiSC90Rbwn159ddnK+eFh53A7MM8BCNviwv21
YBeZwNfWT5ZKaLbQoKvYgSf32avRvWgkNZeNrZcEY8gIFxrGJRjCePD5kohfCC8oOlDyWLR/ZL1p
fSSkHU+XrZz7wD9LAoEugLoArWJ+yV1tXFB4ZtY4DgQXwpCW36FXP7S/KkwwVc92AQDgr8vm0L/7
g5P953N7b3JZ+Jv4gQjRt8XEQFXVBw+lDGw0uiBF7PIwatQAkoOD12SYo8QDlgfmFIPTZyQ1sjNj
HqdoFLnHhliywQ2PvLLnAdQ9GeitMh50zRihChvWX+Yhl4zFGboYoHJy86Yo66QmHsj5E13a9Szj
tsor8WEgog8/SjlZgDlB7AQKWJFDwCMOOqcslw1JHGTDFDTD2mnaIvbkYNX4G7Ga1olHwTlIP2co
mjvFcZhARffIfVeOUUvMqQE50SQzROc6ZCNi88lUh8LNIa1StvSK+iK4mVsbotLCN+g177Rz3Xm9
f8vNnMSQnAabYTPUT14FqrZY9E3nIIysyzuFQOXJ5m0ZZ6Irb7MckJJqmsg9+j/dQXPbjFtrRju4
4wWAyl5zLarOeQonU94iuB5SgKn5McePiGnbZFfdaNaHApoCcaazOvYrW1y7rT2fVB0YVxLk0GmZ
CX5r9Lk69JYjIogMeDfeOAAnOBuT/8uwPXZoMqYfAJOtr/PB8bFjskktVVhfJcSE73AFw69KTexO
B0odUAgwXnRQQ1yv4RASAI+aG9wLIvgX1QXWK6SOK4iCaJoaqkAHT0NVI3KrTCdZWI53+Gf7NJNe
/YzyRfndAIfQyVel+lgIsLXYAWY8w7HtYuaXNPJrM3wew14m9mygtjFqyutYzKH56vaBuJ5z1JXl
DaPVDBasaez7aJ7Z+M2Zqr6ADHumj4T3TiQm3ICxuxbLpWvAoObMQ0NQje3ypEK8lwiQzoGYLBR3
uSTm1Wi57KGu2+6Tp+Bes1aUt507W6ho9v39YFpwH9AXrX8brUk/+UWeM9iQ/Q2tDLAb+Ebexb4R
qsQ0fLC6kVZHDihaMUNNAdRtfXwplrJfHWm2d342iANhWfA8V6AAI3VWnYQJ+M80FwYm95r2oDCE
PSa2NfSx37nOqdDa/aqtfAAjHrcx7UsEGjPASgKJAbAS2ENjFji4ZY4YC8xP5+BGA+34DLBhnh+b
3vvQ95ykJu39BHCj/jRNs3dNCD1MhZfqVuYykqGe8hTzoQqsxcxSnznv/R+1ooC1azNLSx4GSdZZ
02Oh7NKKzKDrMKVp95BUs4oRw6OdtJ6yeVSIANij5dIvmHv8jYDqxSuqFFohP3RFTl0jT3Sobjht
X9qq+wWRl58QC/diUPeJE9G1PClQacaoMGMo0+4KZMvNx7YLvy6kjlEd+FC6aJu4CbIhLpWeUunP
4trvHPtumY035FBGwqogaSHJJ6NAJcUM2VXjgjPLcJ7Nop1Spw26VBHIysyd6T7SrH6oqlLFrQS7
Q+DEU40hQMVhG7oVieGKL81Qvvil/UVPeImHoGGxAcq7xM7k1VhMIFBFgm2P/JvrFJ+gSQkhZgtF
Osip68grmHPVWfRDb5pYjM0/EJ/+0jV/KMMyP5RN1sSOUecRiB7myC1qsPoRncdTZ+KGmtkT9/jR
NnznQFkp45mX30NXtXHRgoIiLwqa8HoYowHFIzrXRtpkhvs5s4CFUCO71ihRguvGm27bcXzEBb9D
qRQGhZ3HWT96iaN6ja/Xuu61XQO+Wj85Xv0EYfFjiN2PEH048CFjCw3K2j1kk5+no6/tqJwoxoLr
GVNZZPBn8DvBwyMeK8C7FFoqYiFnUWUa5knZ1k9WsDCSHWbHZ4sfhpwVh7x1y8fMhzoCBU9fVPLM
K8HsRdsjOJUxylY7mUiAcxD31uyox5p2AYlKf9CPaszJQ2ewkUZhyGgShL9mo7ghNXlQYKdDo+wL
Ru5w05GxRH5oPk15eAoDLaKqm+6mQjxKaIrEHfT6jlCy8WMkT0dzxh5S9zRnbmqb7CFHObz1siTL
ZIoRsWgoajfKJwgIWmbrRn7ZqLjk0w9ko9AfluxozPQjzenXwVfX2i28yPfYbTCHR1r9IQHUt0Kr
F0fIu9aGOvA8N0lp4p+rDAHWEgOMgXV1U83OTQea0tHzkUmHRaqM/GGk5ZHl2S/VZUXkuCFNZN3k
EWhcUzLOj7XogwRDSmUMurTDVINvf7RrEY+Qk42K0U55Y6Dv6H0BeclrpfFpySoSTfehwWfUt3yI
DebgKgG3U/XzFyKaE6fgkIQkrBVUedQW6qVRBU4z72hU+/pX3gKb6FKSjq35awQtFTx2E/st+nt4
lKE9dOuNtX3XFf6zVVZfGl9PSeNnIxKd8knWyHinrjwQpzxVgp2CqYoyC2ORrbyu5i6PAIqsUkBV
apCbO1inIaAkE5pxj0Ah0mbxwyx0iocD61XftTadI9H9kLZmeU9a924YlpkzfOf+dDSZPQGgNxjI
t/zeaR9MSZof1VDmP3Of1Df2KMDzVtifhdBZjCuCFBP/BSAg2W0vw3QcjWvdMh3LUo2vlTsLjBAB
2xCW86H08HkJdhS4ITQPn3oMKp8G3QpMXYMnVAw+TYghhoVvugZCIb/p4N7w//J7C/8Rs5qj04O3
mzn1NRK/2G+KIyUsbamNe9zgjtni6LjzqWHQk/SYv7xG1f3U2wdwSUZ40WK3LpLZBEkl5U9s9tO2
sO4rs34MOBoIjcqrxDOliKUtaDxK3uI/cNAOtsaF5bI4GmDVi4gkCZH2Y1lb6YwzuUdVksaDLNE8
rA5Dd2OR7iQbED+B4pGVOb4i4K3sZgSGeQQd41xW1yALuIVIh4txHsxz2VX52axlbHQjEMhgCyg0
i8ZKfAG45jAFAPH5FeKeyvuRcxmXeD8D7XzmpYT717hC5lfLnA/VVLw4wCJEBIUX1K/SYNSHIeNx
OM2vPQVVaN4ZH2bfB2u3/5E09ksToAUZlPYpt/OjhAjwDLpEd5gOruHecwxOgRe1+2llxffcQ4/P
VKCrtESZFC1ykIkXUaDCx2wIPqNtf99Tb4y80j04vXxmk/VUS2yYgSvr5C9BM3+t7XsfHe3AkI9Q
R7vVyDhiJNpXNGxvOx8corNHXiUbP0xukQ69m0CXK2HaiRToSEO7T6uW3iAkg1oHRLajEvItyqy+
mmXpRRgX/jzOo5ugCPU1n/mjtvQVhn7izJ4+1MR5LHLlRc6k4mKyXykN772qeSUSYELt8DHKefno
iexX1vASguT2a2hRcCMVJCmF8chRgXBMUV5BzyWyOusb/njk6ERw9dXLp6QDqjsJvfrWc/SLLsSV
0ZIi6ht13+TQrkekZAw/82nENbbu2gDBH0ox1MY+z3AXQ2agVgYTZIbiCdhWr8dCpJBNjoy+Ansp
jaepjgdvPpDaOxE3+42aybGvwELLDA6W3R7dFoP9qs3ye0fwpQdkeKlM/jnPoLrg1/aDbqpfni01
BNXEiTVhQpohCQW21qs7I2KS4gZYfiw0GN+4YRlRZZVHNQ1V1E1FIg3EYK5Lwd/nXtsUOsvMNe8E
nW9s6oYnYZD7mdXHwuA3tB6WLX829HgEvuM6nEELWzdfpy4kyBXGGx2KX6b0MvjZ4uCWzTMGKB+r
XNQnUpU/Wwj2xl3ughq1Js9T0F03Dn3yHPrb0dMHpt24aotDZ7Q3GUIGMJWBYeO76kNEYf5zMxmv
oKq5VkgAMt6e8AFdiaJMZlmehhzkawyoY8rRnQLR7tAET5D2Shy8ZhU4Y8cAJMNu7R8Mw4PEt586
3ZC6QfdaZz6LwKfyNHtOqirrphjBdZyR+6kSJ9vJk9bmBxfclOALYzEYbNwYbSoRZahVjUMJytX5
czgvlsCRGpkAk/MMiLlGpJ2errwBNLHK/9mDowVyY6e+HaJhwnRskfaV+cHUzpNSxE5s/n8cXdd2
pMgS/CLOwRXmFdO+ZVp+XjgzWqmAMkAZCvj6G33fdsdoJLrIyoyIjGDpfh3Gj3yFFcecqQ8IUw6Z
3k6iFwh/JBB0rtsLiF5WOmWex0Fe7dY1cHhsl4LMCQaMyFUAU1A+8Ai6ruTDa6vj2xSlWO+Rhabq
k0XI6HK8alds4MDUeJVqTyR5hQFIFeHP4PYebVZZRrFzpB6GLjrGEjbOmX6AWKxa165aGgTMix+8
CPWMTLENhs5tOF16L8OnHSFJtt/Dh2w3t/Z5mNmTN+D32+tCtlMr2AsRvEZib+F5foGNlisC7otR
vSYU9260vS7xp+f+DsHLyN1+8MZ3YxDohnbMdhiw83cy/vH1P90zPDxSdm7EWYzfOnuEQLHgyd0h
+6thl27h75AUn0w3IvoNzs5IjguGh8E9eMNr3mY4MWvljCvoLCs5fqPm7aNoO/oOu77rmzfTQ+Ox
R8AbvBBecEHnU2y4NWflI2D4J4ZXdsq6Qg5jFUVPnkTz4POHeIBtcHJp/b92Cms0kGWY0Rfrlgcd
NDWbYEeru9IHFHxPss+mT86bOqLhaRKwb85/KDxXXKJrOt46lV5cOD565r1pnjjkUkI3Dx3XdSbf
h3YtFmHqFIrULe52C1krHquKe9hPVshZHnjBh69IsyvUnEVmTSGD5xh3NPPRVQpx1PSI8Eg0C95Z
5POO2u8N9ynbMLfwDW/cfPZ9XHh5s1satl/xa5nMSmCyuxbWyBkmu57JelD+qY+eY7PzIlFEdK6i
4DZ4x6B/s90XBzWV5UiwndrdiuFnQvlPdgH6a4/+h+ysiiBYyouPw/gQ3J3+TnmGv6DiikdSII5k
qPLIK5fszxy3cB1sihUwtOPBbqRvNH70wuwmzYcR+wYm20zt1vFLYcbEkj0giTg7rj7uAxtjR6DV
30nyLDD3auLBwSBC2z08KPh6E7iQJ910ggW037nTFGEQEulZxenFkz0tFhCEdjCv6ZqXa/LR0L5Q
eoczNlvz0HD9rrN/EYKaVdLVXd9Exdrak0T5j1ZEZ4q3fFqPTdI9Exm/rBR7W738CMA5DPlUt91W
O7QOXgOlUGZLa7xTjFQRdMFYNbewdsbtwdkhzGEJnsGF+7h5ph7EutvceiQybEFfzPUSvs4aphP0
NXM/ayRrEb+M5HPzY8hznobkidrTlm1VzrxaN8nV6/ZJ3J21DwxhRAkdHD4PWWRYXruPj460uygb
T8Pk9hHXGFeyU0rUOcSH0LTIVuviF5LNbxvFvRosx9bSWuOxzPZqF1FnTXeJcJrZFD177oD8XVdM
409yX/KL+h1BR95xVeUKMffUnZM2eNWjPblJ7KZZX4IpwYZ9C1uQGisH/2EGCIokho/1CAf5BLFB
aTQ9dcH4l/vDTU0LAID2/mNg0vQ8WIqu/a3LyF8UgwNyRsEdNeY5VqZSa4TmH7mNhR7QobLut4Um
sIADSYvvZ34dAvxhyB/nao2Sa9gkhwwG9Pjve0aZd22lVzL/CkTqoB1eJgwLkxielO9VMeY+m6SQ
r0HOVrsgha+ejgpcZqUi5BDY5aFZKTIpg7dedbhi0n3c+bhu5trg3sf+zOnObyERigJimSuZzBUZ
v5h8amj3auX8b2lcqbP2kPtLkYy6xv2KAfo3gv+B8j9n0D4cjvjjlIQVjG7OtkGrixPpYnTQ6hiP
4srz8GJWcmOZ20lOMb4kOTrpNC3i+xdJF8QLoTfW0Tnf7r12WqY8qeAI+4euPRzO4M/v/XjJdvNy
XvNk2wcrcgkcBg4X1XSO9pjcCh73l3GADTkOQ5T/6/u16FE3FAKfA/yVtRlLacnNqOUEDwUERX5P
YYDn1F1z95TMaTENrjByxze2VoTjMXeYRZcuqdTQ7ix8VnuJu4JE8X4xy8tM05MMs9cFCBg68RcS
vbPALydGT+mcV4vf1nH+smGUDmVQJ/IQ4UPdxrlOUdi8wV2xDPXOU0R9yugYBm/wGGyrwExPcWTP
FkYPcs0RjxH/hXfBazIBYIL0pGPq4PWwp44oO6ddfkV/cYjC8ZP4WMnBF8By8mNIXxXzyzxvj2KO
QGnlBTzcAfkVLnflmDaoo7ZuUoqJSdZIgYUvKN54+R2OZO9lfdnC0gkFpTTpi/KHWgeX0IRHOQz/
BbKOmgPzh8o2//oOO/vRZg65C47QwtZ8CysCwBBkwqFxSyEFZOhJU6WerQS5aFC35Zw79IryMOD0
J/1HbC1Ojyksak68/fGaqGqcuMjRXFjS1tIAuYDxWUaOCh/W1GHXAgb0XvSed/uuh2qUHlr8IkcG
BUQVxaYkBqv/KJoLH/UqAgyAQfzUhPIzyHvgButnmKd7mr2JJeXo778htTtNYbtLLd6Z5t2fUEe3
7Tx5Fp33crSSfQ54xQG0Fa6P7CFYMhT1EHMw7Cs+DZUP/eRd2ASEbckRhqHb49JoVSsItSptw9u0
6l/kqSDWyGcPSNvAahGmZZDC//V+/B7F4y1N3Att8JOuCHEaXf8Kn4RbFImHbMz/eWNwYxrJG3p5
s+1OzGaXpw/Uty82ucWJqah8DNNPeG3XSn+RAMkVgaiagB8pxdUW5RjOGdRKeLMedJ4ByvSu/oID
ruP9DL4ROdWHVf3aJq+mxCuGtCtJAwyhKxPrUHu+EShcCzfUKf43Jg6ppIcQpslt/K9twh0lX3Z2
hyR7SDBZb7jROtcVXvpr8Cyh6M5glIoMxCJppypjU+nLZi9odGIKVWs6LHOyTwJ7yhNvDyU4AhUe
ydz+bbAPzry+SD2cmrE/GL5g89iKQ5Ks60NINXAkwFMoU/nyhEN8HLHASHJvx9zBGQ9rW18duz9o
u5u3j7yH+IGIPSb+YzLlh4R+pnlzWrk999jb6e1U+IMs1yzd9+zfTIE5IKID6wMHgRHcW7A8sZHl
RbTb6xaw04wVvggRoqF8ioc7lPjqNcE5SZ46g9l1/tmax3zBXYaWaQCgR9cdncyh73UZ+5B5KF5t
8J7MeqC10XOI/pmFYRHLq15eUuqh2f4LM7ciRZSBmN/bCQvQ80uHoX3Ag+26U9QDt2DPOM5Ft2UF
sqQKAb4unD5EaEqVXYiJKmsxsiCLpT1w72BB/8gBEMD6w6PXGLhP0y1nABmFCfEF1M/dRjLZfuWw
7AH4XuQm/hriSiLSqo+9yhpacxGVI4sMGgeFpExymKMnyZ9E+upATsoZ4CZk5ki81/mDJG9koKUd
gPY3+9TL/7h0rCwP6g1g+ahI0U8YaIE4CXLO5vdQTA/rDLAr45UQDUDgFidvOPihQ/L8Wmt0zV3s
9l1nTh7CPJq+t8Bs3c5M2a1x+jqJBa1kNuxhALyTCTtip+qFG3IIe4nEbe/WJFgACfMOjZi7KiFv
DganRY+tuyIEgqB8jVoXxIjfAH64BbXng6SSY3wGY3roR8lwf2MHqY3AHrXKwV5P0m82TfVq6Ado
7xtD2kgCrCf08noM6WFd6Gnxg7/zmD5tgGUOooW4nGOgzH3eAbiCYatka1dwQn75rIDhDZn5nn03
H8cMfXI/t9hW6SlU1fl+ETCdzz17T0FQap95+jGI0FeHgKpdN9IdU0CplZpukByYwuTddvBVixHQ
xhyNGTnA5+6wYdGyaJgPqVveHCKmXmczhsXs8rcxRtBKKrepzCe+W8S010p9iiB5jA06Dp08Dg1m
ta3FJzJEeCG9hP2TWQdCQeIfCEBIDRyRNjHVsAW0SbADZYd7DzE8xl2yiO/DLSQlwAJM8s2xuZ9I
yPsGtJjyIVyxeCB60GLYI//LWfg15iDyIVToHgMsoVRzEF6mdN1NNjpuAzU7hAiGiAoUXiFMOB6D
vO12Npr/jEkjK4fIwrNTw38Y3LJSw8OyxH6BKfNGf+h+emjS5earlDy3vjx1m3oBrYnel7itcMTD
jNgjpCaalKwAovVVwjNXbI3JgZJFBIRKJJK1XGTTIgt0AJ39kvqrfFP5yPJC5s6+xw3wxTeGJ41D
HobqiMPAatGPJr/zF/0ZrYTLXxVZUqi8rfHBBSnA2IT6R5fT8V9OGr4WImvHg9f25F2kIvYum7Wj
eAL4u3X/uiVS2TcSQ1W/i03CGtiaEHNxUExcpwzHalVDfvUT519hVjXsW2P8T+2ypgpNhuEUo0UN
0qU9gQUdvkIbN4duVnN9jzW5JbZDToVuOOLT8kFcWReBBqNqK7hw+tnDstORehteXZGi8osFHwiw
54u/DRu8NERXT72Fqg2dco9mahRV5uzNYrI9dhQDYy559BSoAVlFPqC32gvCqdywRV2ufPYwCDD3
4/KpL0cHoReSsJFOIZtzEujwsinUAaid0Y/xtau54sTtRJiZI2AlWSsj5jMnQQcUKuOvKdwVKrxT
yNCYBfBjWOY+98Hip7U/cOAvcJ9DdE8IFiQFNibR2uGr2ZSsfcmNXHYrMiOf43HGZjkLp5c1AeFI
c5HscX7Dyp8RNxE1BFkeLWxiGbh/RFMFwu3dcpfASYkdrSTVB9Ykqh7gy3DJIeAu46TFLJc1oi/X
hoYf6/2IOo5xOmZJU0rsjD/lHHUO6n0URI2ruGWJOY1Til3MCLAyB5O1rucx0O2DwE6hX6g21wna
OZSbeArE0Qc4WIuxbfdN6Df/miQCE+srot+oXM0p79qggmYdBSwnCi3VAhBi9UNQSX522FojLsrK
YB/PiATM1pyBaMoNiK0kP0kP6O6KpGu4Qum0QbrXMJ0HL46uNCR6t1LIM7Hqs9S279J6pVacHbtP
JQCed+OGOK8Iu7qlxI7OOyHiD2EuLRIwPfuJWHrshgxKjTmGWZxJ3bFjM3sPjTWqaqWPvPXOgdah
3GJ1CCzoLSawuuzSWZYeCHLcmgihmkK0+6Y382UdLO54Q4MXhOrOBxZhr03tsRjhcMPacOLBxypB
Cm6I+0pb97bp4BGe+OSEJ83aa+5RhiglHhDGQJ61Y9TKKmyXOb+MymcePo1gCEcKxJC3/BzxyDd/
c9+D7O8NXoE9tQXhkCuiv/DEzD8mKfz4r2ijbdG7ON6MmY6UrBsHi5TK6WPztmZ4gtMKnDu2XCX4
ix3qHUeng89g/khTEZFfiGjIAuKFeQEovWwz2XqaFpaxZ2a8MD/1uYuRHDI3RO6QZLPYi1Uev1NF
HYNmF1u2eedl1cggagC9Bqds/hWM0KT/0HiOkn+DR9PlP6xzhpgQoiFfwUElbvHRATfRrDtajyOL
zV9gHVZdZ72pZqoCsqBRK9bMeNtTN8QiPwUJ/DkEJulhGT98BlllU9zjcwkwnjhXFOdHuR4ZepOM
c0B7QOAa8cVi7YB7oOa09sdLwaNhTm997f+Hc5YCIFb+gm+pGNPOTF+WT9I+J/G85Ecv7mP10TSB
RkxbSsPmN8WpXx/XoVnWT+RW6OjUJwOM4LVJqaq22EpyoHJWCV7EsesqC5NL/33IQeCdkxhzRQ1h
Jfa09KpjtQPdgRcm8l06fBE9YQ+Jp/MyogdYYloL60stiyVJ6UEamJ096GlSSD+bYiwud9o2ESQq
GU33IV29L3jPZF8aZj4YXIg/NR18rWF1Cl68jWGiVwoa5MI/YpECLDue1yC12zejl6F7CLjP7C9+
5Cmp5SSQOEdY6/9a39r5Ry25B0dWJJvO6ktAhIA+Ml5SXwB5gE9w9+b5dl5rB8wCH4cPGcRnlqPW
A6Xrum06QvXso/vuE7JFr0M0tP/pLFym8yLj5QanJRvt1xFhw495okJRiwEwOEC/KPLUWo5wixFp
Ibs1AO8cajqD3wVgPOqKDkjp+ornDXw09rqgFA0BzGAOLgb4i3PEdvkDhad9Co/52NJ0PTcDDdMX
yiBEq7Sa/R8z9Ku5qTUMu72Z8mhCDh54ut+VDUDHtp5PQzklBCYchU5nvaCqN7zDfBbOXjlSG0S7
ONXou9Ucrv05W8cAK5CxHbzp3ygy2e0GHx5NZ28iilRq2VT4O81DulSRanzynlN/a74jxeZrqjbl
ZrTjLgK3Bj1HM+xXxLzF1aTELG+EhePQVlPHR+8nI22WvSf+slA0uR6A/X+Idtj8F9A1G7Lu/Nm2
F46Xqj0EtLdeDUwC3hN247P5u+F3vc8U2fF36n6bYTngWV+QEuHu6/QLDU/OXqD32rpDlli6hIAJ
/Rwphc3GRwm0zHGs0GtO0Pe1Q9p3H3YEMfwJC7mF7BGLEKWXrEmz+ZUMazLWLTM2Tooe6xrjn6Bz
aQm38hZtsTWTLhd8JP/xoNUUtuSWxNicgAS7ipvG/mJ5f/mOWd4e3BAEn1Kr3O102IaHhbcuPuYq
y84bcrBOYcQhSe3oBLVUr7F3+gQRJ7bVm0ZmDy0Y0gcUSnJbhin8zDuQ1W4DcQbR2ty+z4sy+4Si
TeWZJdgq1ytbCyy8A7Tjref1ZWaRXFGwucseoGVDJ5PDVQA7qUO2R5JmJx4RKDb+63UWfarhTkdg
tyv9GRFkuJN4FZ8JNidvUcaGPy3ycdGwKuC1SAhjaFVmjMnxjDvdjH7cPATLvOrjQFsg86vNlpfR
z70Yo0jWaMguQAKUFmIXpCS22F8oZUf1NySQyPOLsgERG4loop1dkI/ZNat+mCbb5XuP8ew5MeO8
vRquhhvGFPnjVkRGVmaOe6SMZsOmIUwKopNYdPuYWTk9toGnEFjYfMbUfqHzeh+x/V5qHUHAPI20
kPGG8DHnLnTT+yCx70RskAMSC0IpyXUtTJSVgngfPpwzYdSafHR5ai9KrmJHQ+jvhjl94nBNwii5
yBNNzF+hldz5w5a+NcSobyDOFB8kd3WXDH9BKT96EgOhl7vtKU2H9szWfkOwFJcX0kTqDyaKFl3+
dGp4DM+yfvQq0jcAp+ZpwxLfEO9pEwTvk1H6oEbnPfW4B/zS733HH1LWgOZMhmhnYqvOUBH4kKDM
RxjX8GcCbO7f6gn3Pk2rmG6Rz2LYDzRzcMwMXqgyWiZxhZwAAh+Bo5hUZJny2wrf1ZNJbGThsd9D
6QSdi65aGukPiEpMMQ7mpzNDUm16BIEzb3aP7/x3lqO36/N8A4iO/MkhuTcJkumdHGVYajzT45Jo
VIZMXVoAWYlQUJdPGIo8REvS1bJTbBQYh0hDoRggGreEIF2UBrnoCHaMP4jCGk8qI3KF1L9F30Lk
EwwVZOmi6T2cgGX66bCdVdjQm5m27t79zYXELGB4ePZzjsEEQR/lKGCGuLRJjAW6/BmS2wv6GcgD
mhTFK1+2d2szaELgMlC2TbAbrKJVuqSuxC2NlzPG0BYsMZSJYfu0bWDE2UxiSOXUY6wYKYZEJAXq
IoBIDhUqlHYJBHDpdKUE0aujTcPzbMkTepC/HkdrhGzxFCdSbCXkpqYmbFRlmKKBn7G0X2BnCnOF
H+Cp9ujZEHe+z8Y+q4yU9DTN0cne81cTzWSp/LxsZi4ATEOsgXcaW9ZYeMql75+WYUt2ZFSQMMx2
wYUDpGDKJTzEcGuUDm/oAzzIUxC5rC0F7h6ILZ+XfON4RnhvPXYv7OCJjr7p2C5ZfF2IMDqDlmzL
cAsa3Hxiq0esplZz1n3mxgClRLtaZ5kcSt5O3w5kwSjT5eKx+DXW8LtgvX63yRbBK6Il5RrGSw0j
MoYYiB57hdQ3FaOjQXTISs5eI709JAHuLY1HWCJ4Jq6hkTiPs0OzIZHiOTGUzxZZFQo3cTlOLoT9
TnjEIuuwt4ocphZsxzJAUdgL9kTbDpyksVWHzXuEevT4nL05qrck+KO0QsMXZuCrJB4wrKS3ksWc
HwGjB0UMxUsZUHQjgvE9VBygC7r5Ai9MUF7Aq8HBqgsk8uAWGYmOOFVeyQU6I9b2H+EMVUN8v6Xp
9toubKxibs6D8F6Q+FWtY/rZR4C8QYofkgYAUZ62TxB6vdkYmMTmxhtE/p8t2va7PiEsaTzNz3SA
lT4e//zU573bcRtGla+CqlnEUrpcfqDOwlugQ23uGJFQO/RjuRIwKT419EjXECQ1fq0APTKWXcdi
4CWYhsSdEeYr+7GBn1QM22LwBEyjqjXpdxPax6Bbv6DG/RzH6UtZ9Riq7KFr7SNQi51EH1wY1Z0S
6XnvHQ0eRQpZvcvkWkc6AyZk3wPV3FpY2O3SLXgMZmQQz51efgcnsn0EI38DatXv8WXQoHSAW7mP
iUn3x1gh8NlitgFBxcVxEUBliwHBktc0ZgYKHB/HIvM26FoisltN79fGExLogu5uQMU02ISIn3tK
1ycADPPNh3j5XeZ6e1NxPN/6uI92M9xFr2OWmz2ShfrLModtCrp8gBQKdBbJaun6aX32R42XMnFB
t1R5IifoxNK3AMocg3ExBDTpqcQMYHAQhYecCNF25eTrqybRnka+j+QSBjFCEJsHtkzeu/GTdZd1
vq7wIL+pT0D7pQrTo9taxOYih8q2bjsZf1pL1mHoHADp1ANmgCohFunSBIc2Wbu2DHoFmtBkWAPP
m/CQ5/S8NMOnyyBn7yAu/RAK3IeDpO2IIXisrZ+oMxMY5xlrK0Q5811nBTgY9cDIElfEbOrODaxP
aUziuvECtwOSc6DbCFw3MMeuoVB+LOCaMhhttBgj9qtMfQSaCHOAtjvEACT+goDaHqylqGujhiwC
9i3+hjjpFejoyReMXjXDY8FTDY4azq6gjzR5oyqHk1UPojQM28eW2QdgknBJ8Xq8d7OC1IG2z/G2
IJmHxrxspglfMLlA/If52gf6tUwOKntsmkKovkSVxMf1w60GFL4tL1seWaB5qYJqJVbHgLcQmhi/
Tu9Q5xAAmFbD2OOeYw/ovoEzYUl2JFjvbtx4IEtQLI05Mn/esDSQ/dFm/h41nBfgC+fvocWA+qel
P6Zrr93UH0eOkFqu4CUj2QUWWo+bAP9CJuTUpij1AOAh3gHmjVnHX2ht3L16Qs1ENofg5zwvVcRu
YU5PqNGVbcPvXo8ffAaUzfX2ZGF2X47Eov+fhq9UjPGODeQnWDqk76bxt2xxhDY7+WW7oEATOx1D
Hu3YDGppvktHGvdKmzaHC8IE2wyiAgfJSPtBDDxIKWSc0LVL/j6S4CXIEMmNLheixXW9wNLlgzl9
ECFG8dX6385ndTbwGXK6ib4jR/3/8o2+IhRbpcbwg1n4OQ2Ed/JnFIb2Lk5xMVeXrAdbsoz8GVfs
2VC3lpKZC8+8k4zQ4Mp1hCRB3U2ydXPi3VYhy/APTnQ5p/warmu5Ltmj3zfvweqeLF8OYQyGe22D
vxFfAds7BFJpDqCUdZBbweYESsF+4dA29wkEOQrf5yBBykIthGz1FidfQs/UBdgEwJADqC5p04Jx
aDZIatK3JaVY2bHIrD2hpXaAlCESsGq6Ir0LWS3t0FVMQhnahulFpMF+gcVXpcbIw/yO74Qx9g48
Enq0TINdEVsMRcqYV8nQ9eWGezvoBSam7QxICZmdwQr7yPm3C+9SxAGaS+wazGXiMDc14/rYoF0t
Qxc8bxwsJOFBNQEKhgZj+asAFVW9NjH0xPanycf0cfWFLfJm/rtK84cJUDQhGbySGkyhagqf4djy
jN2Wfdu0SNVy+Uvn94AxSPbj5hSalBSe8l0iXGmt6/GZGrQtnf5cMEV2uv8vaeOoomCHjhPS4XE1
hvcQRGA4ViNupONTPacj2blcnFhizSnzoKuOmgBJ1VjlOZsR22SKx78D8NkizsK3ERHB+OnAnbXy
V4b9PujJdQSVjqULyCoa2h7s2p4wgj6OC33UMGLdNND0PnV/sra5KUyK9TZ1/0l06Eh8kEe1zYg7
502xTblAiQtsESj67EEklnnyQc/pJQ6D34XCwZxb7y+UdUfUQegESLzjPUDllsG6ljRpaVeFvZ9x
Tyf1j2bQxc8jOsEtUrd0i/drln9HbZdjER2x8tkQf0ykf4o4uy75TM9wmfvquoUWMNv77IGRgRjB
DJ8M29dwz5uLmuwAk1nxPK9u2VlhIZHI9MmI7uIwRjxjBSi6Zph8gfGSMkyWsxnkimUKEOcUwF8O
iQiscnbb0u2VjXiF0oTnIqP//BCyWZ97+xagZVCCVozPfPH/g4fgF90kxJKjQPpy+zRE66cvsXzh
+wp0mmeePfy50rfdvg/5MV36s9nkeWBGw5E98Z+oyI/SMyFYvQ76rBk9x+hyYMQzoUBgXV/PiA3A
ndifemeOMbYIKy5GXuo0ubXNgNs/zH4a5l4wre9RGh+bwIMfVrz82omDYoGN7EETwG/4eRIHa3bc
VXXE5h9cww8S3E+dc/SGCNF5iIIMsizvllAEkfNBPiNixKD7cTv8eJC7NH9SNAjYQMUJ7L0BFdQd
gxnaT2/qD/B1QHJ9Oxw2qnzkjYmsnLwmrMRmftqpo1WwTH+M52osw7xjPwyKsfDRa+w7+pxrOiX/
bA+dIurOUCsP+hTgY95FukbAIbLdm0aAbR2zbg92CBssILhn5NfU3WT01ektR7vVX5kfnQgNIR1y
38ESfVKJebnRDdgAfC+Q3PQlBc56l7eGpcJAjsIJ7GoeTJUCAYJ8HvIStgJCHEP22rfx8wzT0rAZ
dTHGWELkAY4vVnFrNfRR0aIxu4ughSTdse0zA8YY1ScWGPuoeW/j9AAODuo2yo+ByN5ybzh7Kj6k
BgIAFR5J01RMZGh9W7JXI4OeTWS4GoYq5AbLDlvyBUbhM1/1nrMer2R7XDvA6lhSm6GZ2HbAQCA2
MflLlvRtBY6JVkqh3/DdoRtCUNK5d6ZoBcohgjzBQgJhFLksCbmvlayADvvvYQiSIvb6o1Qw2/KX
2T9im2DPrHMlrpj+mnHvJ05si6gw/Qo0ZyoWHRaNl5yROV3MU4TFQSjoIg05h7vgFahJ5Ncq+YfI
5ufQILzKLN88ms5eZvDKhQ86FLcZmG5u5j3cjD+7nNZAxepFbiDH9foirVdFHFWtD+0fgqjuMnXd
ycW2ykUMkfGQPMOvfw9Aaj8NPYQTTQkKtfZYWGyQeDow4B1cuaYkrbIVpTXqsJHwk/P7TniDRTRc
va9DtnwGSM4p54W8GGL32ocbUDfd6X+r1+tgpodp81LQ1zh2k8CmwvKLDRMsPIJ5Lmm/vcl+/Viz
8IWMkAsQTc5xkHt7N8j/cXQey40jQRD9IkTAmysBeiOK8rp0SBoJtuFd4+v3cW+7sRszEgl0V2W9
zLopnqJwSLVdpTfIDUSSQ4I9uKnHLEyeu5gBjZ9gEOrtT7/0vp3eeVcEz4aOzcOCI3Ed2O7OtODX
KjRh9GJd7vpU7luJBt637cas3T9lSF7p7iAZemVET5YLQFI7vvhFucsm+4iWfmbUy0MqL2wej2Tv
bruUFT5d7B6apBHkj2rgbrEfOlp5NQa7XLPL5R5rNj0EShx7o9xnwjlZd5snIAwwkdt+OrBdAJiH
MkbdL+YLylwH09NtMp5YrQeKKZPqVpbta22NV2EQWDnJu4NJ1Otmyjg8rGwrhxnIr6Js8V8cYIHa
vHjLuCt8qKOqADyHQE+1Zu9a6anVx71IcW42PqN079HqsygNtPUwx1cKZ8lH6T8m9bDVzDqMfVgu
Qg6KFU0ArHrpvGrz3UWWYirA1BxWcr7MAZO6WWzQbgvOMsiDhbioiIP/IY/xX+qBRPrIfryOh+oO
koACBh1wPZWe6IrzVBrHOB//1bn+6ar4ZNnyVdPHm7PMaj36nhYZcbVfvOnJcoZNN3JA2PJdy5sI
IX+NDeqeNpswCiTRgRRvayf7ESTwbska18q1gXFwOei+uFoN1silTne5dC+jmL6WYHpGxqUjlsfa
lAfmOoe218JJ+X86XdzKXGx71bUCPmq89GTEhqX0Lrqnr10LQK6JPzXT/pvH/snFOLSyRvcNodIJ
LT39W1KOyNY3mHKbqohigMJV2YzrO2bXdhDdGKQPVu80a5ZP7RtSo2ov36jFYSKZhzjWdomOu8Ae
P2JH7AmtPyQcMrJBK3Q8VGtUC19BRbXzl15bB3MWIc/HJtWWPxz6EZ3+yaCiaIlIm1LrITbpHybW
MY3peMh09ccc0cE3nZ1T32DeAxQYf093ekxWEK59vxdyuinzyS2KN2JoKKv9yMUmeQfNTYh+p1uc
sJvEZ93ozKmmI1vsN6YlYB3n7tk3KAchO1dpNhzspVgnEj1nmhGlRAwYzADEC8EmAOIE7JaYhi4a
hdwjf31nxGkRb5WEBIs/2ebd+tBNG08s12A0XonCnFblUu/iWftnZOVMG1beAl2cfJ34rb6JX5yc
DlCqYtMndeQuLoXc6J59tXwp17kGOSIJAgUwF29fDXe0mqcFqs1gCa4o7YNnjHtYQvqUcmuWPcN9
QZtCsoLuIU2Ubo1IXlLSNxGl4W1RGbELzLhZ/Ailf04W86uOje+4AiYN+k089/cneJu60LR9y+L7
Qbe3OfOozjfW/hxsC+a2maweCpe8bV7Ok+cVPptluqjPxp+kljfcqpcMixzGgWY/myIi6zXq5u61
MuV+SQZiX+ZEBxkj/JkJ0m4emu+2IvIoZns7pisdFgsfq9ld2Ox48nFdW/2NsCtUwMXcJ646Bpnz
qMn0c4KiaQLGo5n/4MTvs2yjXtRHiQHDuv+irr2JJ3ZQSHtXNT5mOO3Jweyk1fPOGOMzDulkdZ/T
16N9Mz09SuyWotfX9pTDDS6XoMdqB4djSD3fdBDB/fLaMwc1pDj6cW2tJ1n8pbn/7JKUEJXYNSJv
zNTG9LGE0haUYVWhiDn1b5qk+QqChjFPSf3mMm9BvW3DOUM9NIV6wgONGRynQFrm2JxsxgiNyH/9
2r8sAaOSxYNc54wpcuNxEsHRW+rfwcs+rDI/6EbJO8jI1fJxDjZv+sD+mma8NsMZ8GWlQNCn1PzI
ho6pxZgx+xjl2vPxIeOZZ1BorhN6xYB2AD4s05YnzeiunVFFoK/gA4P40yfgMPb36jX8JybpwHde
ePHXMnmrY31bmP4utXmafLqpdNqiSIaYPWE8C2Mlsh7BjEZWZt+mBWFWm1Fn+Xjs3ImZhHAwLepl
FE92H1nllFy6xXM2DRsKt2AFLvNKGjbDHnloDTE/jAmpioHbU4eVXnVu4rSH7zDVsVG9tfXdrts0
VZk9djUOS2zNP2Ps1sCVZRwa5A6Fha6XXx4eyy1+SSMqWjOLdKies262BTAX6hMpDe9tEpehIeO1
bsu/QqsOFHo7Due1N33P9fTZpu52LJffNjNCDzUjllsGxfuWkU8JLoBVAk4CxyLnt+HVlBrTSmbm
QVUskWmYd6PkoZmfk541MxVr1LrZ3AGA7WtcFXlOAVQW4FGi7bZOUW8Co7+oFPvlSJeM7dAZq7Xj
KR5Y/VrqzlrwvgtZn+8WedfyIjZMrS1/uOr/t5/juU/QXe0ySvIyynErlfkcesbURVpW7FnwsMos
aKW4/6p1sZ1GYilYHL7gsJGmS85H+lxOtIN9kp2crCOwxT3zcuDls1ZieDc9ckPBD6QVH+I+PcbA
0z4Nl/YzTjqHLokrsXHmwzql0tzVNkZZWgMA+50/Owd2tr7J2P4JjOZcZs0a7YMy362yCBUn/ymn
agiZOGebdu7WuRlsstEEUWv5voyIPLANjW1YtBIwNz3NzGCwPT2W8ZWfakMkyn3qaP9pmbEHjAr7
fjjbAIwi5gfTxGsTM01D7vG6PJrw9DrzNi/QjxB/Ale8ZpoLuPhSTc/V9BNkEPAeOmFXEBGCotXI
Zyud33N3DIfyt0u957hxdxi5Hgh0fHGzfiOW6Tfux40FMO6M6XocMB4zJv+cRcocFkMJMsN49yCk
N7cqt+Rd7Ky+YA8QPGpp5BR1PMT18JHG51JPtwM3C/t7ftyqP+MLjYqYWoEZNvB+xULkUt96UFwB
tvLFp6EIvANzkv2QD9vRf+H3jqpc3UaLiRIxD2r4Gjy17nmQmyE9+m198Sp5rGI6NJk+lUt8Dob5
0E+A9rp/qhZ1xi8bWAmlIlI3KmZ/34zl6ScZV3ydk3Wg4nvQ43Q9+36k14w6kvkJ2yuGtuxQB9yX
5PontiL9wTlD6RjwpN55tpG6teVIHsh3EburmIz8AJumhom1m/VnlksdhfGnL8XeXNzjQF1dIwLm
iuiPhngL0mE4Ar3xk5fgN3A0itBsQ4H0UKj94F4ZYz4lpjyLpjuzpyGsS3XFX8Fw+RAgnPgLxpT7
bFGY25QZgQpQ4abaYlCrbVuvu1qt9WJ69El3odSfvO+yT3/qQuB6c9wSNaDcS8c45YP8Lvz6mYMp
mothUwUx/tFuY6K6FUjhXap/3WekgyiORpY8qVRhe0KydafinU2Ub5BlRggGdS4E3GivPQUp4fkp
X4xaNvXADeZZzF+Yq8ApdSsqEoDG+EiAAtYk98IYld6j2hqMSvK8OlZC7J06j/xuQKxjjpTwaZbp
ia/nyuNzKmb1V7iFzZQLH0Kjv5ZJcvOM9i8GgFhpS0fGQvJpUuikxfA0oc/jwNjhvFCryVuehcO9
RQIefk7x1tzlPKd7NoB28nGA3up2qQl8gMt5Wzs6fCJWuxQ9HkTmNnTao9XM1wIDTmYbjx55+vaC
x70K9d55dVP/bjMHg8npGiyH0xUTIIEk/McooOvvpz7qMiwAU5e80szsJUYR2d7EkH/VGTx2/Tjp
Fu9GcTBQUDoL+bRVkSbI/QWzl9j2JVNXV0wbt06OFnj24B+GzKB9acRlboCzxm7nWeVLnlkHhQVC
pVwqwbDRoFDFgs+NVAiLeXDrvDRiemg9je3vXe+vRqFvGJA2hvYPa0yILIJHLP2dbfs6Z9NJb97G
kRuVDHbyKK56VxwwR+7oKC+avuyWUV5GjGGBsjAhl6sGtoKmA1KGAQ9NQ1BYYR5T/GYIwSMp3TAH
P6NTkXzpNPuBGcJgdT+UeQdpU1809d32Yb9ZxrhtzR6MXnvUzWXfJOWr28/km2Ceg9rVyvUM1mQ2
3qPXzjucXNBfe5w5DidlzHlCAkG7/C2FJM1l2bREHdalu00WitniWM2vXBQHLok/QfyIWWskzr6k
fgAlChmo6CEwoQVN8OJzcdE4R1mg+rWbma/5PG6T0thlVr93h3yjEaBmzNwSzLN9qg8Dq5MKzknq
kAXsP9rIH7PNFL79yuolSkXAE+2fqV/2DgGvsRjXtky/qMVWdqeFFoytDUZbI5o1VIJ5qUXlnK+d
2tgkgNI6wK6haPNqFiQKPXjpNf0XKGRbSApkt2aMyb6no1kEmyRGOm+mK0DbqXcQdRz4mo5kDPYg
rTn4opZFQt48srln0U6VHbz1ILVDUmEHcf/NFd76YYmQp/eZho0aQyg6cqOtF+eQ58wZW32dBFdt
st+tFOTXH7B3YjjxtI1ntqEiCqKKgw2zjgjrFyrxL10B93e5NTrrbxzEsUXy1LQXn6SRyKynqy3V
wYaMqJDaSpNYDjjRy+SNp96tH9vMXid9fsoqiIvK+ncfhaSzeZ1s4202yl1pJFuzsrZLNzCsJ3eA
/Ch37vbEfeESLEnuNKPFiQ9GKg+d+BJzfuGCY8xHMEVdUjQ6j4FhAF6Xa37tN8tOb4iWH9pE4GPs
IaTheUHwt9cF7X8zy40Xd6GYXhROvNkh3sBZIDCmDFcCyxhUfTSblMAMYsDEaFNwtDFgXRU6QKU5
FF282AyFh7BEUWESKhnHpJn1OkucQgyBGR7z2ImPusSsPTzc0aYWG48yeYXdZxKhwKx0MwQpxgxW
rUy5LZ12G1CRDmhtJCCdTaYCXX+21DnNv5qOk6gpQ8v/szwoXA4mS1Rf5kwTNHVGtBjZATvdZzIF
e4mITvk7PcjOeq80l5oOpKFA/0p1daoyP/Tco9TMjdNdB/wYtv6PVKRLV9jrUXl/FVYHN/cImGGW
RoJF2UJt2992Rkp2Pq8zMhmUgOZO/oZaQUb3DEP/aOLw6rY/aZZslPBO7kzSTdeDBt930CTngmrc
B/em709Ki9KX5CtsWSccZTtE3nJlcub1eXcQ9Fe+127zbC/0JIJo4ATnzXLMo+re+1ZGWst2TPKy
npnr2VGezpexsL7dlnt5GaoLdfBHDGetOAvuIdS4cm1KWLcZvgqnvdra3WvZhI7vkaQhvt0STs1J
GuoitwqHcQgD4htRtNAnEklkUIZfcXic+/xFZk40tHe5OicZAt7FSOMD+6rfGv5qwk0flKxPMR/o
ZEJe42iHaEHT4DRrPR9X8y0W33X6wc0U2vcJnuMz9LfhmzhchoWfaxnU1pHJ/UNVb3NqfCZI7ysy
i3+dRgeX9e6xGPjdk5hyqq+/Sh1PvWleG6f5SA3/0xle0a31tanEVmT6RjrJG6rbZ+I/zGX+1yv1
Usptx8WOsYLEjg+CyjYmnVCdPpEZ9qFP5SkwukhUxlefBv86QQaVcWQlQtgW4lfTrV1JEpfjteZW
78kpcsnjCYMYBBwTO1ebJDgiP8WCcqzU1AWjWXrzZyU+2/sjmS3SX7O7ptvELpu/HDFs/cKvHvta
kxETDRU5iq3b7WLq+Cs7/+jUvr03654wDvKo1n1uHSGahMlbkPDqlpAYJZbBqLF74jM8+nr4cFIl
LDI+cq/HP1808VHppCcT7tWEs2HhHtFsBa3rf0HAfy0qZ3wT1J+eyfcmjbuabVY32VT5Rnjqa2Jh
APwXQ0BtxsFczp69Ym3My9C4/Js2jPfR7HmZ3WHb2KifXdazy9Waj8mgDXuHJeMh6kK10e6BTn1T
wu8v83UyGHl7Q1GEcclswqWYHJ10AzTAHyMZYoE9PozKv7Hy2kNBlRZVWLMWJvbCZDDYDatKc+sn
y8lFNOSQxZI7VON27NwvUHuC78r+SqiJpKGHmOu8GFmw/GbFGJkFRHandrGR2Jols6aVGRtXMw8e
Rwfd2nF3ec14i7UmCbZIJur+8OSXw67W+SvQU+vU3Lh+G819uSfS6ctHI/GQQrJOXDWNqam6O3wG
6xS0w31mpT0X1JJLww5Eh/JR9/pv0EXmR2OYFCaKDi4qu7zwR8Ou85nGwkpXQ+3gSOmX73zmXWmX
ZF4vkrZ2MshNSXzJoI9F7c59j53p7/l6/hFN5eK11PalWzxOREGNnnpEIivXrUfQleVg9gfwQFjN
641jFievQhNjovk8wTQ6+fyWdmgNc58CCGs9hJw/7GW6BAxha2rBwP1ux8W9Snnfcy7aajOOXhyS
JhMtnEQpQWGBVR19nYK1S7p/IuNMT2ifw8Uuno0+/02X+ZwVPPpOfxtM/Un3q3/2QkihmJDEAsPG
LjbWP66lwcuXyR4jQVS39qfw8VvYDq73IGNAlTY2aLD8NVLXABHEltBVFAVViZpsgxGWrYszEduG
Gyx7M1GwA0U/7+e0eajd5AzK/m+xDfNAR/rN5/pjyFoPlwK/tWFeQeQ+77pWda9IyuwuPbVh0hDH
wF7sNFSeEQaQucipvlhl+D/CKZmSMMmmT6Nf3jqcZ/OyfOV3u3cjhk1j2kQECXGpqvxMlPtETJdI
V6NMyQcalhyWMt6QntgTH0GqYW3M2cbMCJ0wOJBDm1drlfXVVy/MJ5KbVyUvNt8iQVS9ycuYWJax
Hyx04AlQnzEg3Ftpk7tB9P+vhFNfqw57C9fka1B33gqEDEIwq8iP6tngY6Ja58s9JAzLGTj9b1pC
2DST1xDRhqvLa0jTkrAVWeHsOjn/0vxPu7YzcV5l42PuuzuG3HRG+V4DTCRWbYq6u7xpFxq6PEgI
mTIHZl5fhe2va/4BMx/UyjRTedoaM4pCnRNPYnM3iCQRo07VfR/nT6ZxcshbipZynDgUTAy9NM1e
xllr5dqGwc4mGXUu5sI5Zg5rz4Sqn6u5+PIDnKyyNrZFX9PJz9SWY3yxGpo3i6WWE0koYWyQoZPl
48YV4mVR7kNfuj/lEHA/VVFRlNexrT+bHuyx0phASjBEMroFdM9TDU1GZE5pR1PnsCErERrYfnVs
pLgA3Z/a2TxmrbGz7MFDVf6wHUPfFMp9InbuZfRhLqB+bqUafvIheVBDvy8z75xlqDsSyJ2KZWcn
xpV1Bjp/XbFN6+GhN+zPTsZvyzS+Go35hqRPCapbR4akG73XkJeDf6YarX0ysXxemSi8aWYMu8WH
gC+WrZXov0yz2JV4T3jEoo25GbMme5WruCHNhRTCuYtJA8goaTgshT3sOzZlhKCCHzRgFrYinH4s
Ifiqc+ZOesY5yUDsMk/ylmX3ynCBPNVNMvqylocjc9qHMvflhn0FYWqWepR73DgacIHuZ5ecLmzl
Scly9D4FwHbs4H4LvBOnQySAaj/MGDv+Qm6H03dy5XmsHcIp4G3itpGhqqxm3SbTnufUDhnOPzWm
D/OAjurgElrnIw9gJRSvdI+jB7d1rOIrB9Ghy8xvv8tPc44BgOAh4o6KYFyLphSbpAZ31k24HXM+
pqb1YPj136KjyyuPGnXUqJ9yUlr2Ilbnjv8+dow8OmsvalfttLHn53SI9bIaglDvg7QlI8aqyZDU
tbI/KmIto9TpHiYcYhZJUAtvPBzOltyLlOHjeJSWK9dEl+HRydoLXQVTWc2/ZZX5z7C6JHKHgNs7
IyW+FnfZiTHBrne5o6uRc1blPYdTSeQPmmu6HhzvliScM6RFsMOOZ7Jj2iOAfcClKAvncZ10wUen
OW8eyTUiFWc8Szsv1R8DmR4cjQFDpRVMcitoXNq6WyfS48RyldWoaFJrt4iKvnr0pIma0yAEYSsC
kEo/G9CLhWZbi+NvfSRbaDY5sVC2YTDNPQU4Q9h5SJ96nyyRwivfS4kgquJgPfCryzufq4YRnaZA
gqUzzFyFiV2N2UYn1jdM2LW464KkgMet2lOsj3TfNVDO6MGIOZPwrnDh3q4V9Yk1JY+sbGSBc+m+
BJmvY4gmL23pXRIJTVwsVUpUJVva9aiXdgb4TV/v6UtNnon4CwaSeSjLQ0jbfJMZyL9YOkEam3sE
AgJo7XDSTK3GSdbf2nqicY5fMxScOnM/6xmt3871dV4GGxtQIbQKeS6L/BWGiq+m3TlkpiVgY4NB
Z2SBCCSc+SDgi+p3vac9L755HT37lUTolcPI31/0d0VaVV6lZAqb3llXak0JspnafL2MQ6QkS0rd
7E6uezkzRsIdm6p+6UjIq1uMj06if/b1tB/gGa3Ge28m9eEReU5uClGpo2a/yJxoUjszjV1ao1YX
VUwhJxXjEMMa1/5kElUS1KfRIugi9u6rZaoP5gyXEV14FTPiI/JPf8oTCsTadV6WqnvqqArssttr
HvEd3bK7951ZlT5riXbBnP2SJO5ZBBqtfX+0E+tktg+eQnyiwbknCYRGXR0NjciH0dniIl1WNYJt
2JFlRDbfxm7ns1vilUvl/BWzrSRrX2ohdwxxD0Ox3MqKrYpMLTE2RqOrIfaixMkeyZIya0i8F56p
NpygUE0MZ0hd4ro46t3vygmvoPPnNCTTxrRfOnorI4k+4rulu7dDHu34CN/Y3AHtl7GIH1Qujgkj
woH0FaVohmLglsF88Z3iX66SjdDlpUdC6IcvdlecbZKhstx/Qw166IsAYpVxS9/thuGL4e8qrXXq
OBpFezmJohrvKZHfFSJupJnaAxodqGz2BvIRFuWn8ki5UsaLw8g91adT1fSH1sPPQ+LXirR6NKpy
jSfsVHX6t9BBZHwuYdvqn4fKJVeZqEZCCOKJgjTo/hCg29HZA1euROBsTI/Njwvo2Vx4R43DtMa3
DL91icfiqKb0JAN2sOtW2FZYW/XWJqtFyFdRD2+W5h4K0Jpk1N4I0iNn03mYKFiQcn3eVZ/yQA7g
SmVH2GPbJpGwWSc4DcrZ9g6dbNlvEwsxoM3eBIRDV5aHJOgjxBI02Jow+Xq7TD7xg5+N4dywle3M
Rn2KO24EIr/PaP89jZg8bX62ofvs8ktHSDNqAGLgnM5YSMxwLQwOEMwy3hUjT4qK+f+nyAYk15YY
PaR896prwI0bx3Fk24Qi9D8VjlRK4BqIfUnfxt7+QpxBFJ77b6qGJ9yjEcHIW8x5t87z15XnXZvC
+4fxggwPdahH7ZeydT2wUEIa/m0iQnAc+o10A77wMnLEHEqOYWy7y9pd7L2LdEhXSd0E5hTnf2aO
KVulcKUoGEs+HTy3YXZWTi8NfRR3+cZwx63hZwdh49TytKsNNFxozIPzEV5TfxpL664Gc0IQLWFk
EOsZUgQpZ860rcV06m2KzYqdiz3T/LHSHwnrxMtq54yMl5PHSc/cPI+ajCeeH2I7FoSHVBYpgQuF
2NJNn33jbm1toVLUlnfcIKi05k5rtROW58cJCCLGN8YgViURqZ47IOKj8vpQZe1bPAOO6ZLmY/yz
qAdCdwYdaBq5S9hRZgCS4Qw7VkF1bANiWoXsacMNx2NmMWRRnxNinEujXHmmt3OEsfMt8hmJ1u9J
5O1Doy1CbcZ6xhiECK6Wp7nEU1qbGhFF5XEmlJIA7f49rtq3pBg4cmYqHMcrt1rBtXhfaJCY2b6h
Mq/JTmxccvR8rmXPgnI30BhJbs7X6OqvMtVJVPGccArIdZC5MtdFYppHutZnx7Bx4cOecfNgZsrD
BD9/yCb7MK/GT7usrpOn4LhZPOGbFxDVbmWWBOwlTftYp8GnksEcjpl4Tl1yc2pagSA51/ekcuzt
O47vFwTpSHjOyvDUoRvtG2UDzbvGsaqtAjldKgIAMc95BqmzgJeTNh1ZFXikV48qZmVTTRyy++2Q
JVJLUj9gXxaquwqkLycUw3/S5QupD7xl/loj96tsafYZXerQXUn+hvGGKCTEbOLXCC+q6JakXu3G
pTv6bv8UQMIRD2SiY6v2iqqTkQuU0LGRzTVTT6HDugG3bSCrG2JnterBP1WSHctEwWDyFaEYYAms
nTehTQWut+7UGx7xWMkLxWpo9NZ6NNSHQa0LdcnJZgW4dsZGU3uww20K5L6SboJLxiE0J+mDxxh3
iZtrb3Umb6QmTxSa5mNq6IQ7uD/KSPdjy6zNE3HIkHuiFIP8SNiRvWUpyXqoh3syIzOX2diyITMN
pfdL1DmnF6eMzW1a5/lhKKkWzE/mkuuuzRAG/5GyH3HBhKLQT3NDUt5Q8ey090xt7yycDOm61R4W
wolWAWxKJJK5inRzeHM862EZIHOEZ1+DOqARdzWqs0wcHIbLA6hu1Bv+Jpgazt+FrtB90s3kSboo
bXXbkSPiEleo9JoKbba/3ZmbGR45IvyDB3vRqYTtNqVWrG66b0FjGz8tCr3lT2u8qExGsSzNOM5b
kthUbl/qrPS3mvBvhSrjNaXoNSn8rT6AXTEy+Bc3WM+I139utZylwm7LHgKZkEOT6w/TmD4Kx7lo
RrbNkpTqAQYMYa3b2vfF60NP35bWJL30I8KIVC+VGfzWqqIXQHTq4IyqhOlt7PCTVaR5Aak7MR5i
wugq59FFsQ2rHO3EsweQi+QZj9hPUhSbNqvXfW0/mdJ7CWgyViYJ5Jbd7simffDuw1paTE7n4iPQ
jGflWd+D7l+UNlNaiuOCowxVBHP7hEHDreerKVC0e4fQ4MxskEDH6ZoOzjMjPgYHCU4B6f668wXT
BcnBLZ6N2kvQl0X27s7OY1NZZ5Fme+yWUelCGDIjsscJZJ+fQTfextTYFRzUcX8faHQtjRsfjkmx
LDoOPEdbF7690SeXNANSgJRaOJegUMqIxTzP9YLVwBPdFis+9b2IEod2gkxhfWo/oEBmHq0Pwxah
3/k7Zp721jQRjMY4PiWLwYUYo2YziHkruQpTIyGJTx3Y8oRyb948u+IB0ml6WmqX2V/OBPETvuo+
dHZ/Ghooq4DtAhXT8GKYf1ve5XLJYKoMndtTf+ssroLAz0p0eJ04/mK5q/9MDWSncBInoTaN0cQV
lkEEi2Q8+6l1sqdgB/MQGTaJRqZ3FbbGe+xyEOfMydHXxxGFBpAwReZOUQFoI4ydgC5LqmHjW7cE
tD8eSQAxTSpX4VmveG4fEMWyE76x6hh0wT9ntnZY5g+4/XAZihxzBKyd+2M1ajsLEsjHzNpPTUYB
kF/JO/kF8eBS18T7aMNEYj5Zwj5t3wbR3Rbx3qTqnGfzW1xMN6PNyo2H/3zja/KadfPajCHqcosq
mXn3pOtHt50l6llORAxbM22yQk0Jk45rIBKqXCK14JHSg8d2KddYYtaz7fFNTelaqvHJcrHs1WXL
5MhOgPQ7+We5w62LDbFtxEzdAPaK6UoCRwPgI2qxv1Vb2F1PYlmsmh895exHlbvH9CXuCsZ641jl
Kfa779iEHQv8KuxiT9J08Psz5A7G/qMZjIJMSHNNm77TDUOuNFjGWspPzF6Uhg3VI8/jI1r3jU8i
JAvlMNxrDYsJmd/vPCM43nnbqSSp24VLCZy1GZSfGiCs3g/7qWtOQZ9+oZGRQdKifzDWcmwjiSxt
2qquvhBgvWeXPBKBcwO0NEIdqy+zdk3foDT8NkAXmm9V1Kv1drCMnQ0p2Tv1ZXTtL3/qKjJDuq9h
3pcmBhWD5ceA5PM6nk6zM+5dp3orVHKPAAGaVyxHyZnsoxADopAanHntpmn8nV5v7BgfrfljCMBA
fiFnhwLkh1rrEFZFsKuaNEAFMikH+2megMJ7eYkFsWhZ+8xID4iOLF4stIYoHsdZPS6W8wRSu9W8
fO/FyPpA0wOPSlCok5qowpzU+sW3Cxk8PQyC7pNjfZPxpOotCOC9nMucIQhNxRXLF45VwtEqStNk
rZcLJz/7Wfx21Mg2z/iBWHyA/n3P2PRxki/NV2CYMmQjxD3yt+M2q0s+OKbRJqUscS2rgAkpIwCS
1SRnd1p2vw6HMDMH88M0SMHoxC3o4xeatV2/OA9LYp01bEkk5Wtc59RVGqac0CjH9/behYLWvLkl
qA9+qo90RFMxiqeabUErt2JW440raDEKk1+LFqXLYmebxlicZhYvSXxHlua9VapgbpE3313Vr6d0
igohuGjHlD0VWoW3HU6HlMD1NJMFNmLrTRo4rORbmvCEGeu1G6Z9PRev4elh7BkUePXas7K1kzLz
UEvPHBq8z+kDMoBbpl05N6teZ6cpxhFUZ+pUqGK92IIWjOu2Ja1Sn8wzsQ17mxAYMymwOuYkOoom
P/YaSKCyqQMtVqcggvlfDXag/zg6r+VIkS2KfhERePOqAso7lZHUL4Qs3psEvn4W8zYRt29LXQWZ
x+y9dq8Pe7REFTKRHux8tEi6iwJAP9xkWxi3fHBelYozN4zQ/pI+IF0IJnEoCpoDbKmDgdGvFM2u
1/AOyDUSmx8G1zB4GGenyj+6cgRYEn4dCMuvo9p9F03Z4B4GJ2GE0rs9mre8EtQ5reFNQ+Zj7UUj
V6BUT8y1Q4X5gsGcrmmwfrD6Pso5eOZK+z0FDMAYp+zU/rvRmPrqabSeWcUHmCHVAT1FHJtkaKji
ryg+pBkHgm3fCtqNwknX+WzsNXHLLS4lBZn4ENP/Wo5y4A+8Bh0FO/qUiymLf31mPzF4Ih0CMLI2
4pHnMJbfk1Q5D6N1tNvhLxIUj0NilzsjMO6VXX2PMs7zatl1aXy6YQBOIYr2ucBRaTobm86ih9Ff
Nyxiyk7zo0J9ZnL1i512l2onAz9/4eyBAr0XDBHUzvoJYulU8CE347gzE/1trDi0m3QbqHwBFvMg
0KVtKF+skKGDlB9jwWKVmnW2WxcWMg8g06y4ceX5YbJBJ8NqTV4P4Ov9FJ1r/nUK0saEgskRWC6C
DXij5cTD8GitNDSXSVnzq58yCJMTK8YS9WmO/HXONvhy8I6NfouvXkTDVkiSG7a0ZAiYB4Uja649
Vc7uBK7vBIecQps2Y4HLmCAXbQk8uuOBbLpVH+pXmXl9kSUewiwRfg6LQ6t8qNQiDRp1xsqvNZEp
HYxEHpinPCa7eVEMSvkaKBbRG2N46ONPI2EDzGtVE0fAoLWvpI015lx49ro0iqM+60db/8F1wTef
vGS4WCeNdsUqXhrrmbAoMA30ceGPPTsriFT3KTM/WbnbYbaI5qFEErKyGVrL7xrs5HbH/E39Ytvs
JmO3ThlpyOFXsXDLHeFGOevs7j4wapq4AEvJ2qSxwVQmpQ8J1qnG815QRMnqp8klQ+4Ov1qEtZCt
BSOkJ6CKY1FU/hR9Tm3pG5blj0BnFz03inbwArnXMuTLddaWlrPgRl9GBt/2oK7UHg9vne8kthFZ
02xr1vnlgtgNDYZJ0nYgbqthntbbhwR5uoKQr3MYjQDkEizVWdghTaERoDSqiq9CQ8cQYrtkOhQG
PrI7XKfhupH6nSp/GAVCgFl7KWEjxRoiyPZD0g6wS/n6MfsP9wnHy8BhiFOcWnNbTlBgsYKCv4OW
zenMDd8q7bqGpwkt9dSXz1zCHG0HhFtHh7bRkdBqP/XEtce1UuVM3yW6a7a2003tD5m4FWIjY2Bz
xGbut8lYu4YEraIIGN1w7VjZOhlSrwy/bYYRKWgRY34lvMKXJZqEBYhu7uCMnGxC7E1ECU4U/rPl
8DAV2p8OZXxygDNLSrHq1d4N+xAMqXI38pKRceMQrmAhbeqHH51zM0R4JA+ZR4Il53o3+XnNlH5U
seA2JB/QcYbYAKsdYJKDZtsXI5/ollKco+VP00zndjxK0HSMIdirpuSNsbRS4YrFLGzHqVm33L26
uNEcJNqXPUbssTYjg7hK6BRhiifM6oWGGp4M5ayo8V0y0c55sdnczsvQpyWlouq3zB7ZddgeU3Cs
JdUBQmWni5c0hL0oKa6Nr6icc8oKazN3n53DlNNwtkJc4w5WG/KlFBc69RLD9Ln2Fd4iu80PLV5Q
/RRG0PpqGnqls644q4k9OHf1bpDvKu+iEru65HPgMJL/TEIoxspbU27JfYZQdBWUF+FlbB9Feup0
lVCEZUnxjVLppWL3YyteuGwIbN1TOpRsxjNhFYP10RizjSrYyefwfhPZjXv9ZbSWDpOoiLLz21D3
ZkCwKnLxHCG8DMosZFsBgIjX5VsfIIWlWJIXTHQ0rbWe/OmCGAPrIFs+LdHCo1eir7l5q+h+wpm5
HCXkGPHpJiyzcahJaKrqrc0FoSHWF5q/DDuV/B8quqw+VNNngV66wss1h3/2v6DC0hmfClpR5r42
8kSFSxA0AHyglQGEwvSs8V8sw9A+s0oxR59VNGMyHHNr0azBNIb10VqY4DC/EpBkQAtNOkKj8nNi
+LK72bgDQmOzBYUbc+S3ByP81TH4aaSRtbM7SEhdnJOtzl4XjjsD5YukY4ZPi13JTdHlDsEEDQPG
0WtI4mk0h3MCuw7mw1DDy8PmlemlV0fc9dSfxPRRxG1L1XOCH9MgLS89EcmxHm1plTOwsFlWT8Yi
5yXSb84PurPlnWPKjMu/ZuqHCUA135wI0KqabpDz7toYmrOZ/pYJqWtl89tLBlxBmYX/WHeI9TCK
57nyugyoie2I6MWiCCDDLL70EFR9CXeUfLDRh8y0s53w4agIjQwrubC8hx0ArgZeRozfoxytDYly
bs5sgLLP1WJaN9snDC2arl0gQCff9Qr5HY6DoXiZ1VsGhLKREw8eNe5+y6PM3EWttpKb7mJRSbJy
eCsNigIWoEUUb3P5bMuQGu+dcQmHIyOoF5UeWJqJpJn/jayfel06puXHoGB5QAOI+yo34rd24myv
4LGZ1d4YblIieTZ6R6CCbhdbOxPtIkgyuiZXGO8yjgFUJ/CKXnJ6NAYrernJzXdA31aA67hxC8aa
RfnRSW8t4hAlbj1LmlHO4BOEyhuSOCUvbxn3RXiroqchv8vmvglOgwgZTp4m6Mwd9ryKlZebQOZT
ph31qmmxrGMUrH+naLKXfQbkS7Z197ya2ACk23ZwfJXwbLBqfGOsLQjbyfR7P69157Uk3kijFy0x
1qk4tQf9W6lHTK4nPYEBtCay5ujMHwLnKnojDziYGwOn7um/mW4WxmlC0hg/LHubKTe7fAdQapim
JwA5mvYmCW4mD6CRbGfFR5vDzAEFh628k4bJoAIxCUvU3aIzXMS8ItwMI5xbIq8esXMy2Z7jWnH6
zB17nxmbkfgawl2N/WaMabd7DchXMlCMOtkhqomN8FrCYHhCBT7ZQFg+PqNDxYUKG2K5q18ysAqE
6jGgM3wlmV6dspcgOEMSMzUuLzu035kiCMISeH+YPQYxFmX0tzhoncesDVe5zAluYSIndbu+SXe1
wJhSncm8oW2/sZbfgcS/5MBqolJejfG8AtrDPKF6iVh2KqnzL0d5aVEBQ3ZkWm+5+nRk6wdOVyEB
ge+hBYcZN75BVB+TAq151oCp2m1LRNYsXYR+COu7aM8jtseM1NDCt9XsO454UKWu3I8S3itofqxx
VxoiyyDT1tBv/00gVslLM/1UTtcFQnoLfbwzIEpMlEOXp382dojWEFcKu51EfE2DTZ1rntWTsilY
iglG4WF2aCqxG1pyUiSmcKqNgXzqoAwTCl+PK/6ebSf/6LbsyrEJ+ooiqJp+Zk1+HYrhOdvxUWnn
tSkxPRtqTt1S+wotLL8AvebceNElwNXs1PGiQAEOOF8sEm9EMKNFS1T8cr+hVF36yVOYUnQfI4td
03mJVfz+JCyyNZm2WY1p5BFU1EuT2031WRtHWG/XpVkGVLMJpsQjoodcyM2ci08SD9GYIG5uC0+y
hl1K3lbY5W+2PK2EQgjlJmkHjldBKHh/aRNQ1LytR6B+jM1ymTGf7LaoOtmOvucSwn7NWPcyfFT9
d6j2M1W2lR/nWV2bzHTs6SAplTfU5xA4jJAIu8LEwKJ6SGQkq+0pw8VEKEGgAoXdSYFf0hSmk3ZA
sboR1Rk/PCcKqLUOJdSMFiA2xA3JuDsQAlV3zN1S+aIQ6jZ09QOe2cFA8qUw+BDWAyNktgRV0uKq
yC0MTbpWjvTUezZYFGSBGm1SuF+FuOBA+dEl51JWIyViDoCE3LwxXGkWtK6JhxVGCxUTFBEUa4FL
cfzK0hT//4L+idZaDE+q0bcM7IkCQWGQ/vVMIKP2XaaCGPEyIQxzop0uvRcsahrpW4zFVpV/TM2B
MkMcAxOJpjoO1RP+PS83Zb4e7ERsHlS2wnho15MAe854fbA5MxlWxmLlWKpfLER3ENgFfyyaE1AY
k1/rKNv6bpOPWKubaEvy1D3Rg9e4O/bV7KvhDycQUm+8FQLN30xXZVJ5Z9wz0sHQ9W0OJ6cfrh2X
hHwrGmvLuy/b3zLFYN69t82zNPjusm3aPCJM8DH1ZxJg2anDe4DKN0Nrix7CSw2BSLz/KxYGgogo
oeD0Ut2ibsqAhzeZDvDUc+jLzapiuDqQomC6tYalSnzg1IzUXRMqXEXSFm/SWDElRdStV29T9JxD
gn9CepGIvjC/EA3Gj9C8mq8Zpua575AezMjn7V1LBxNjX4s1DIzpKwY5vp7MCzBKDgOflBgJhyQT
SXFeR8OdkkenbodiolG/SiXtqSKtIZl6CKcsqTvmEZrdnNbd0N4CPmpEn0XxZVtXG2hfjWChKM8j
O0Ane7b1R6vObmvyZI/vItm1yKcq4t7YLPDbTL/IxTEQGJwg1ma5c+2k2ZCcvPRcVC0Kd3c7Nu4k
kDAL8WLARmP/upId0FLYruKp9SuYwt3Eag+nKGmNWPFmUnzUTU7XFUiln6Amp9WnlQI4YJf71K7W
VWOuA2z5siYfUT3euSXAxEkshSdEXvFW9JqXpsGqr5m2RM2qwHe17Kkwj7j0oYh3j1ZvXGOw2gpS
H9sYNzkveMkJNEO0myWV/Bd9N/TVBsTKATXhVg4ou6r0idHoFhMBCIR3NRJlW08O3BfmvhCxIlKx
oqZ7GRzbizNcF7xtldp6cMM8rN8g1H+IbXzhckFM1AZb0PNuh9InmTERpMoGPPF2yJ2r7PwjJfoc
EYIQCmlTGbDCG0pcDT4BN/yk5/SeMthY2c1xEWpJDEIqwHY4uXVo3xKLszEGvxIka6zhB1yoWxNX
9cpCa3WeA1a/SoGEhbKLZOL3wbQYcVh0C/VE0gW7qfClszMwhFn6W8OWLXqAhkN8TNXxMaOiSi1A
0Wl9VjFV5n221nvtU0ow9hTPxpjvWfbbFCHKLPE2CvKIFe0UYgOvtWQvR+FZiHbbGc5fODpvEQvZ
ppL5Tpbr4wI3zQvT1zbnuDTkH5Ylv50yuLapeP0kCPKrdrDy4RLV6Axrdv7PokRL6CzTUZuirZ2B
eFvzukl7D7mFa+v5fhj6U9nVz2ZqGDsdUh1yMfoAUvtWhukDkpekATpLsbOZK0XldIuYpGm6srYs
+dqTBDpTuLbywNxXe8U+s4a1xgT7vcovg8mO39lxYCNumhQPELlvCuHplM2cJ19pzO/IwQsi7hdo
wTmNMF1iotc1nnRmDwm/h02Jkg3Fprf1Y6os9sGjIpwBO5NKjQzQTvqKsD/xXlkfM9L1Tv2kAspI
VLDynwl1bZZIbjRmj47DJFKSD0icHIKYR+TQeomByJn8lYn6hjaIAcdvZ7AftjIayZhezDB3/fwE
nPd/wzONmAyV9BQFHuLe35CPXvTyyuASw8YOKITa2jKSdYOhqoSXUhYKiPjvIbuPxJYNZu2rWNdE
YKJPJFBAZ31lm8dxKs9NmblJbeIZxFlbNru5bYFi6gApCcUYu+eAT6yQg5OYK09hlsqddIAr7FoN
87UquqiMNOxc+mWU+TTSR+L8xPUjkSCYBgbZZcCtFUGt27r6fJ4qA8NaB5oI8pwuf1Ya91mKMN1Q
cAnwts/wPA3GBwVKDGtq3NIq/NoiH8VJNtwgrpgJBEyHQxyru7TDQieuKBe2evRYAjlIk+SjjanP
Ug/10TnOUI/3xMc077EMOqAfCXbr4DMsw5/wIMW9V6cOoh31Gqb1RmU0v/CGgoHOaAJLgRlYlXbC
pnrotZ0Rs3XNIoBWDh01FZoet6+aRilA0w+911AomwrbN7npJNIQCYf7A3rPS1Z5WWYSTzLHWMR3
aY+endCgugw9I8QMAxDt2GcGlvjUcyoNzmboo45pewO6BTNbYqrH/Mrk6zUNOswB1t3MlkOIBSc/
sUat1ho7g7me6phrZZY/5GChyRggC4CxSB1dfoJwj6jzl05CuJz3ylU2sp3c97/p3MIxGr5S/HtU
0zCLohENw5iDDU611HwZ+ukbauDVGfuT4Ldc5XOGUgOD5yKHp6CX5oUPAfQmzw2/sZqJDyHN7sjf
2nMxTcE5qsuHrZParegeQd9c9Xl9yyBeEWTU/es1QAvkznFEFAG6vFS7T1H4g8HtKUXpL9SPJ2OI
33GOqL0VTs9agIKJiZTzrJr6NamUL9GPtAUay6FyEr2n1QKXsphbOOWpsQaitp/gXQd81VXTo382
morOvczWjoHXIB7PZpS0GEGkH41ANwJs4vUcj15RBa853Yvb8sGuhF5WuDlCuCqp/lAFh+8kMKkC
8FTWzkSKg7FIpLUiIP+GfzP5z2Q3Kk6PkYgDom7VvyrFvBZmGlKVQZws7PPMLckGQ70trYZScRCj
VzeZifUyFbqokNhWECV5VAzjI4yntZ0Gl77I/HAud10jbyKV07dQ7zYlpVJoa3W0Ttj3LVdRANaY
KcJw/bXRGN+TtfWii/qvlCGOh+ozhOWKbz4CHo0/1JClXdQU95ai9yXX4ENgzNOEeJOTFEpPOj00
OX7kjW66RW9ylcMgjKE0pEq/xxQKxbRDtGitiyVRPLXCs2EjJXIsILbsS0uZnaCRSwzFLewd6WEg
vTaexMFshh0Lmw286nKd5PNbXGIDh2mPxc1yh1BaIS70bXt4FRmjx6BCbGywaqwvGMc8LXEu8sjQ
aET9ASs9SMcP5CdEpLVMYFDuMpLUIot8tuZJ+MEx65qrodCQYq7EbC5bB3WcWTqq/khUdrPwozji
mIc8BCN3bC6vpd6BRZCVTd2YG6GzbWBGwX1WV3zCfX6zw/A6xOhKGtXel232FcUMjluSlnpGANH8
xy7kn16TpSx6F4Lz22AQZ0XIDhpT41Zq820aWZUB1iBlwkwPUsCJQ/qtY2oK9VfwRu7YVVMmhtLp
2czz55BFR9GFnwtDSRPjoWH8GYzSNiznytf63g9URgE1y95C9lqywbRYOVVq+MfcFe7WuDVkfdui
E8Xzmbti1KqXtqOkyCl0ol5iFCifUsX2VJIBtISRaljhVUBsVnHHkmbbNPY2YVubS+MOfNWmiVoX
WApKwI46lU0CmqWDJOH9z8xHbbOAUFNcTEsrU9HI5ZN1ntSU9itet5AESAgkWMNkVVtsg0nZkb7h
21UGTh1KkgO7kQUQmx85fZ3VwC8q8BfDdx2TQyc2yBK8scLfxw1IxuBLZmcrEA9DQ/2L/JAZxhFt
+ZoYpG1pq2fT6O6AnrbjkF9JcXYNKs2QKI1ekS5Z/RujJxsMZN+YcdYLSzgKiqs9ZWdOp40a9/tR
Bq/BSkYqrWefSpumvFnzu4E7RO7vsiz5pA38s6UlhtB6FeoFOvEp1KAPDMlesO0TCU5K2gJU96t5
sq61lnqRmUPSIwjSRPkwIwlK7GpnTRNa33LlOIcFWUUotIvRx+0s3AXUgoUTr1XJojgk66HuueN1
dHvmIYy/1GVUJ9U7DbcYqpvW+Somcok62GosIKJI86yJIosXsoBrmDjszRx+HwYm+usc0iux3Sud
N5kVccPcgEE0zzSB47K+64LgWNgaIV5gULhJe7Nayyp+huA37x1/zHS/1qQ1aUwb8iq8wsKZrasM
jvCkO8zCU6Z3S39UclNS8/Ol/WlV+ZlJCK/6yUZze5QtckPwAwKHCuZ0EwbMp9OJl7v6o37cNspD
zYsNoRQvrYn+IfLqLD00kNzl9DMtnlWrrKRJ/9DGw4TrMsTpZCSOmyLzJ+9oVQjK6JphJGIirpcl
+AYLzT2GDl4gkI1lsuxZv3QtPoQEQEip0QsyOga9WKmAubKmf1VRU8kKrPNsJBk+wi4xrhQpp3Nr
EBOgcIbWZGsHO/+wmaqT68MUtPDALITZVZmztUxrpy1osiUZJBPMSkrqNIiHJRyMkUq3aFV/Uds0
gkMc08QEZaX7NoeHwry3N2/LuKm3CWgk9S00nAP5GRtNllazE+0bav8S30hIlFfQf9fKPhWG26LV
M+ZvsiZXoaz8qGTUY6RkbMiGrSbWUu9Aipi5Oynhl5JGr4ohvCJODuRkHPMZMt7Ifd8E28IhdzTE
1R3/obFKRHU1h+ZbCgmIEg4VQcI6F2MK4yniIPa2TXwxBi2MgVu70tYDUr3RuumghYAVEMNhoUEf
/QCJlkOUD7p53+IttlIYQ9VnH73lNoHfzFgUVLwqPIhoqVymBR/AKHygTNUx5IHAQQlwkHR5F0aY
uweO1mn6xzHmcosf8DwfZNbU/XwOtXdH9iTxBt2UdR+sWjn0x9Z61sn4WZgWqZQV5mrtqUzmHyfk
DmQytAb5KHLoSWyt1PyqiD8TzUpIOwMREy/1om9w2qODU8GabjLVVrl8rWW5KabAQ/PpZcY9YGEt
XmspJE/rmDMQN3m5ugqYLbQ4VHOq8hil4hk08pfS1ZimMb0gnuRf2mMMlZW3AmKF6B1gHnxYAHI2
o9r8CUn9hpgxJSPrqYiBKukMHBZM1pKUVKZ51+KPZiaTSWdrSYNFlSwy4EYMIFsJ+wnndS6jqmqz
zTwvW59xX4CmnzSoH2zHO9zYiZYfZXRmNjqpoW7wHDUucZUIhZXh0cOUgZr/l+gOMvB6Z7MP4Unv
eARzAqR7HE0k1/CoP9MZDzBfbcyiW9TxYvt5klXDa8mEG5seMd5EVdagG7L1AInA0R9t9op8TYgj
9aGNRFnaV+Em7g4JAl9gFbOzSel0EL0S815PxwqVXZh4nbxhfNl2Wy5rAZPjbMJZcd7V+mHO7/mA
ig6x7qy/59qvwXrE3pnGxSoVj4kJ51ecrTrmoRi9hHaB/jhLELqAeX0qmOxMH98oi0KwI0CyFW53
C89/xuuHDABVDSVduwRwjX7DqahhGjS+8uk9Y4LS/sKgmZM1swDlkvYHbSCPxONdWpDz7beOTA/4
Jeu7ib7QnB4wAwgZuM0GMCuItdk+0PGvUW+uczZ2sRmtRfgcB8qQ6GgB6zKge99s7WtMUDm4inNC
7bdprX+oHXDcqtDQcqffhupseFb2bhePjgtTKgYvBj3GFs1A9z+uw3Cv5ete2jFAJ+DbK5OKhnCt
wwEc7Im4qDvV10qPUM1J6GNYc/+TmqsZ/5XjtTZAWgJeAwh3qvsXPX+pM3ijL1X7I2Ffb9/MfG3J
R0rDfP62s0U4CWcJMshAztxBFAwvqztB9kl+RSWQSPhWxFNUqJC9wviJY/qigwG+hUA31HvpOn6D
dmLbsJsWyVC9h6DfGFsSZTLb1QdfrT/oYGWojUENTRGEBwnQTfmEpmCVr5aUAMumd9lCLAV7gEAr
R6kGMAyau1fgaBz/LMUbLxV9lVWfMqg4yq2wPxf1umUdp4Yd8HuG/FMWnlr6vX3O1Ge3ZEo+4LjM
uHcQ4sziCG+xyj/lJRJj8mK2/CqkbTwSIY0CTGwZe/46i+1jPoRbU7oMuV8qOFdC/cIolbtmFQDr
fmngwTiXfoTITJohjk7SuGIqq3Vh/ht1cgpD6GzlLmJSkfGHOuZDEkudpDNWjhauhMGO4qqM7wiE
unbbRzcCPHi1cOE1X4VwB5yTw7qvMbHBvQCuPpzN8oE5n+uyRKqMayJkzU/ELtJr3p6Osf179VYQ
xmNwsn7T6OCXOk0oTAIUeBpx7thXmbzc2/TCk2JhoXG0M4PnpAJ2tkSf+BnNjkHdJmD24Y0tiRli
iB55arOX8zeV3y6Nrmn52wM4oNqQLqgLC3g9U5T7kbpNxLZrr2K8YMjbYeKq9TXLlIFLPBpQ7P9A
9YytjQaWGEI/c+gDlq87JHp1cTiOYq/xpTs0AGm72GkxcMbkDyCnygGsQMyT+awSTFOu9g1CSAp3
0HSU+TTaD2kg6cFFZRSdJVRgGSRzXhxssjVhbz0kmo2QyGYrju101ZiAKfQNTTo/R8kLlmMNn3OV
HzE+osRcG5hEnN4dPsP5h1CUOPpjfWJLgydjpiBBEaN5SCDQZWo3OZNeaOnLk4ViwBXLuVc9HfRt
jUJdqP61auhGEwI3dCMh9b48snm4YyoYpn+a9CZQ05T6rzZvkXM0sV9YXkEA+WS7NlVYGx6VfgsN
JkURSHytxgOS2hcl3CvlLcf91IFomr6T4tCoB6B3NAxHwIqV9T0xcbd4oaNbJnxsq/z0yDzbzjPM
fAnHJaNS8Zfy/hMJ1t8cWKfyxmSp3R9yJFEUWo52QjXdWmLBdkDgn9DGeQai2ek4Wc+YWHOFk9Av
BtAS8EN2hfGZtR9W5Q/hOU0+DM2PA5pueHI3HGMYDpv8c+LJ1Nf8T+Xskhh5DbDV29uoYNmSu6m+
S6LDgN1O0jcjkoVZeQe50Dksc8EvkXZjb0G6Wz2OauZqsjr50iJ+JRpRxTGERmp+FpAKO/lbxv3X
7ifjSIQ6waHT9COir44MA+5OUAWls57UFeKzSFCdY8wkrmCxn/9jJm5mK1zCJb0SpSTnn3G28VaQ
jULjfxvifd1vSADUE7oiRhlMrAbozRx/c3ZhrDXMh153o2Wt/J10HePU1fwx1mjMNryc4bDKNY+x
FexUdNZmyLIceWAvnfPwmVfvVcRsmY3NkM8nfOx1i42WuSEHtBP+i9Qv2bkXGTSD5Tbap+xKnYej
3WdolJa3gJ2kCA5m7Gf5azO/hyymLGk4qHHkhsl1yRmKS66b4aulNQvdNNtOydEMN3a2BrvvD/07
3llE0x8ZlHn5J9Y+8xpNB51aG7511QeGZJwkkNKzguku2h9vDLdqux7Dd7l9k9R4Z6vyCqsfj53D
0n/UHilSzkbnXzHwgZT36IclefuajGJnD5g7p5d2OOTlFyWQaxifc/qus1xFYJR/J1HgMi4B5Hlu
wBiqIMBr0K1Q1QPjPJqqzzbRhBSOXLS7R9BslHExuH2Ew4cxDN44j26XYQmLGJ+g9DbwG4BQ6uZ7
wcGFCROQIqcykUk1Ciz2g4JkNYsCQvVC8P0lek6LJqop0CgagNhPEL1mtCtZuRGvmameWV2U0rkw
fElBgaU9zHh6sfQjWwvt3ZK/E57DDPtdoQEPQoELcPkR2R4+2Bdb+rKQAYF6UZO7mW/adNtnFyd5
6MEZ8xDqjAzUj/IwW9fu9ojNHdZCA8clhyI7fhnxkhdy8saQlhrDL5zXvgdqo/0pfDUMdQCE7tX2
JiN3LIwboEY0t+t5dF5qMeovnfHHhxclZ518I930iA6govrg58aHnjBJBEBOcArya+A8ZO3aGVtF
OQnz0lRvuYDf64f5uz6TX8z7R0g5GSEhxyGgBfQMNOhVeZBgNTSEBZAILHM5b9TJraxHUX0oFJ2h
I7s2IEuJmSMbZJVIZqQoHXcwyKyXyNoNHYnjzTbp/qThcwyv0CsQWLmgu+Hy93B1vMHwUPykeCMx
ZBHgu+LHTNlVjz3ZOcTGm96TfkRKeUypRJYm2rS/loUwoC8eJzRYNd9is5WopMvWOqUTA11oeeVK
WiKqhocsXdkBOcV5EboGjLaXpcO1gGsWy8ZRs3XQyjh/1olCCfYrI+DL/vUWsCd2c/OXIj4dtt+R
oa3Nbm9XbyYjFNkjA6/GSUYDRkGIIY8RjA5aMxnBQ0rrAv9NiQ0H70mD+Do5Bwnp2ayhwdUAkdLX
EbfGzLz51kXv6huQEd1kW0GyhaFC1cT3eK9a9vLd75zf4FF02a5BHse8JyKRJYHBX2H9/ZmSteiO
tvllcCm1FzF9sVRfRdO7Pm3twMscylDuCdao0vSMI9Y5NJwrIUHqYKxkQxYjOHBjqdt+3Muo9BNt
jxLBGf8KEAaI61tiJVilBZJ8jEnQYFqNkMyl1wFBOzkgRjY1s/+YzbqC9h5NZticJETNk4wPbFr1
2hNFWRxtliyKkRl1STh3uex5moreAE+r2EyKH5iPUPnI6V/RUfRocET6lzdfM35PxYI9AzuERS+z
5F4CWjwwaTrq1UUBlxyZVAs8FjNzE7dTf0aAkEYOoyb5J5ir1Oq65nSCmWwA4E02SX23ezxg1V6p
uDUFFYy+tTifxBsugokIrPmNsQAc1R3PHmvPQrtGTOzqjVn/MyHvOcx6YQh9KAr+leW/oJ2kmy7Z
xTIvRsGwqFo39WeakOZ0mnR/FvjXhw88Cou8DOOqByc4JPmp7Q7EWzDdHlc1kK+AKr4r4JT+lGj1
++TQMwFtfIQaLxOPQQsgME1PZfCXUPcpaeZbum9VFw1tFJhsjg2T/7PhiZCzHWI2vj/26G9dAmL0
QbDq1COp1Z528aHS1CLZi+q7pfyp1aV1oL5XL0sMdVljblm1SMnVt4B5B1YEtnwkueRXk+wWh/9i
qVvw11QnAW54gXGhUZ4xZnKGfhAlrcely/oyluFIYmqoOCwz4DwZeHGSDxprU9hP0uGZF5p89HHz
0MbvHJSk9YWmAMfV1f6AXWaGfp2dmvk3rKkECJO3V3HxL0PUWnXPMOL65reg6XdmQf0YuhJXuKtE
t3ZgvoHpxR9eK56Axq0RgfQG7sddaCBliCHRuWb7p7dkem0V9b3FQGw4qAjbU2G54wkf4mpRcCow
9yFlhlz1QMJ6Yz9yNAa0CIwswnwfw1OYxY8ykw3tStMhIceIDgfGJYx8Ef8mEY/sX1l8V8hYyOLa
pvqvPf+Lvg0UEqq0zbR/OLl8I08ILFoLvrZmeazfkHza0qtUYea1uFFYJHe3ZPg3ICjSHRRe+KOP
03QmGYugZANbkhWQ5ebLyJ3hKHOsKPIf65NMOgbSrpbIO7zRhgxsqpv51CeYzjLizuH3GtGmr6u1
kxAOC3bExNtBd6AovyaRX/wZPGrsr1Hunk3cabiY7WlthljCnhpD6MLSPZPjnh/FOQpW7T+OzmO3
dWwLol9EgOEwTSWRytmSw4SwLV/mnPn1vdjAGzw0bve1JfKcHapW2dNXgjOrKl4i2HfKoW+9lUxV
EiarECNyGnRHEsdlfqE43seg86YjNL2239vFRfb3HgsN76nfUM81/YchMW97JBDo9NHNApouNrXf
AlWUhTzOIGyqie/li6A5oBVB98oxDjLvgfd39BG5gkVVn/QjLZQEY2N5zEWXsA3TboahLAb5SzH+
ooJGmDXNUu+eZvGq9Dct2kIKXBrtruC1VEEA3vXpBBLejpjwHhXWAp6gDJm/Yo27925231H4TahG
gA9Y61w9d5GdwR3ilWeRbA7PPgFIsJUDjnVHsZaF6fbpUR+W7JNrBn36lkt8MvCcgBdBDBhzmPJ0
jPmWfhUL4Giv2vqmW+OiHL4m7ic+PZmDOj4Cha5RyMYsZI07LR6xKjGDdbVjrLYjdtWF54h6bmEH
hLFcEacy0TXS/RSePOk9yD+lzmWSJuJ7kGKUyr66hBXEXZbROq6JIQAOaaJerYTriYslTp3igGEK
k2s93liLdSEG8uYvRmDX4bYcZ28TB2TUhcSnbKjEdfUU14ex+VOKeFNxu8PyWk0kh+bf8wEYp7jn
QwZ65TOfveiMMLVyHnrS2KZfZvBTKPHOKH4sRqzAS1lBUUrk5iWjecEIRngiW3UuKOQYlStZh7Jl
3rdJ+2PUkgFObAMZbUQwojRuv8EtoCzbRunf/0XbQ7HeAmyDgvH1KsWXWXPm2hxNBgpqmFstF3eX
06tHT6FhZjrNdPmerycIsNAugjkI45e4b5RFRyJ9tXRj55daOncc08SndBw040ElHZi0AEvnuN+p
Bhlxu1DfkX7Zv0D1tMXfpEKRAY4HZQNdIzxw1AiogOPnyFYieE3jy0QY0FJMpuVB1RClDqQwsfNs
WabyyvJUruv8YtJhRvrLZ1YtRzgGn2N8iet7n21qBUnkxtOumY0SApd4ri2kCHQSt2CM1hVuAxqg
fNUNqE0JT2wQN2A3q/Ba/rX+hz7ddb/jp4c9MLd4TDUksFZyLRPC4B8BrISM33GC2VN3VJ5sl2Je
vnY3o2ZRsdD5YFA1UO2yVMhSV/zN+wrNCt0ZntlN6IFgn7zFBh7JpYj3LBJ6kOSczu2HXh8h1wfT
ltS6wnom7Q6gNQomqFQlnXI6QEzXFvIF9xfPhXVhV9k2B5hTI3FYWnvqpH+mdgqfkoerBqtThTSG
dWgEOSFhbV7U3DUngFyEIjg40GisrJrrbjGjEi2NiORF/kbyLIC4cBkr7HLmDo88U1QGhBsBQkl2
VgVuzsSgiUhl/gO1+izSey7Pzj4cDk4jfRoDOUHrwKLPAA4/8tBMK8K/MgQG3JPg3CQf8fZfqZMz
v/frADXuwD3jKAaZHri9715s4UKCn/0ttHsxrEf2BBgDBYNrLEuop1AKyoRS5LwXKJMW4zGy3ogn
oYZYkbAqygcKHkI86uQrxxYFQKgGyh+7U0IHApB8rdkouzU6hFNLy3ryY7fprjBBqGaOZMYWvEDZ
jT2dNOiAtWlD2EsrbhhsC16fYDwE5lekfQfivZ5+B+lm9z9qsWGO26LIZrNpt4DGhcmulTOi+lLU
e9B4DJiWrAEY+CG+detyb+g6TgzQdGfBlkwPdxlmXsw+OonAFtZlU73b7MDDYssAg4RVkDD8g1/K
K3kOAUC3jHd/HYc7edLuLQpJRZmR7dUCk81CVfYpAJvklePJlV1KbQX9+M68m4h/ejFugl+5O5bN
KWcD6JV/Gu7fjgEpTbjMBllDKLz2xbP3FpStqXjxca1bXifD+gUyEU24gPsC9fiVSwSv/qTs+/YR
tdjg+QLQ9oEWaT7r77i6hOlpiM/Z9CMQOGhsugosK7uA4Yq518vraGMY5TaO2Amhdun2NToVRh8a
NsNLIW6WRWlWbVR9V9SOBzSkYZvbbfzi0gU/HWTgcoJm2XYOuKy1BWo96196vMG50Vmkb8uHCE0W
ADBSu5hgwL7OwreGsN4k/SeGfSkfgoRPy/4sx20TWmjqMfGf5eKjzgsH4gYqetnixtiGvHN5vyGx
HZTKJY7WA8KRRIFnQdAnP4KdnCQ4gnQ+YmsRlkw7ltxGBQONfhavSMlRcF7lbtdNJCWm+5TYLq/g
jTvEbCjkbTqRecN1NKjXXrnQzxXxJcTJxRh9adBBqScNPULsmLFGTFS/lOw3/NxYtcDg5VTh3MmT
I3EkFpg7iCOkYgqggqTNM+eUQZqZlv/U3kGcptKBjxzybV07JEwvGhxAETE+Iliiom6I10r53egQ
CDgv0AXH7xRNMntb7/9b3uH9azU2fQrXBbdYPU//C9ZktX5N9VUjW/tg+E4BPHRQhnNqyRalX426
+9ENbzA6XJskFyEvY92Bjgrn8CV3P7r+lppXA+Uq0jfqJWZj1TukSq28sCLpZhjakn10SwIpuRqT
Ea4IdV+nMYMK9Ba1B3QyOOJp2sTEAhth+u1VBz25J7CmGDNXnH9Ui5/oV3CTh6BnsJFZxNJRD9Ub
pt0dRGmuC/+fgfvSDnBE+4zPjqTSEKFiTj81w4rE2yvdP/Eyx7NiuIbq1CkeBj6VPzi3I+TKJF5H
qI7HK8WfxrBFvBnVoY552tdGxxr/bFQbRetxTTtNpm4hj9Byun6EqQ8Zd17FGxsoZD1Vb+iSoBaM
obbiRhxI/Ytqrr8qxFHLWT4uo+y7ifZzIRKk1Ou9ssjUXR99Rdk6og3k9CHpZhRPgjP1We2248er
Kdt0sZVRwm3J26wBAWjWYfggDEjXlrZ+YD/kdT9WcoFYo5twnqJ7bJ2V4snyDrGsMM69DK0LzRg9
Bl/B3k4vVXdTc3LtXNZHRaI5VndhwK1Zez5iL7xZ+q1C+Bpgfp2anSlfJPnUcesj/mF3YzGtU+Pf
XsFQgVoM9bhfHHsfenYEZbU9G/UpZsiu1OewPY4QvToGDYRNyfOZREgrQ7T5jl004ZYxs2FRzSD4
AFankDimf6p6wdANagd7jyp+V2CexsYvi0o0YwQRbgk3dLFUsDgkoor8231uAdZ4Nu0Rzz3gKpYw
HwXQbFBTC6Hz1V4l7WKbeNMYQeXiYnRXPbn6VAmqehcfpf6Y+m8CjVRSKOlh8luQvM2LWQ9rpngJ
f+01TpD/hIq3yXRgx8V7OTyD7NaTjEekoUEDuW3K++jxhDuFTQhdjyV5MQWYGwj1pRlmSS2hIEYF
1V88BtqZM7UsMtEWJFuP6at1jZW9NB57mwPtUQvhziTKCgpkQtH/iizGLoqbZH+JrB0bnbkX438U
8YdImzNqekeZAPPjsvQErbOVo4PM3ZrysBRgH//NYxV13LAXxvaU8DlwdiQXs79FymqUL6E4F8oB
NhjFXEReL8uVVEPSSAxEs4y0T5TRnrYqO4g+f6nlpgx9KWla1OGCkU7Bo68U72RxgmDd1sEho7YO
QBdUdbgQ3puhO9a0rNFB1uGHzakzjlc9e+FR13t3Qu7GdhRVvVqcWfuXeYC4/JnmRAutPWokzuea
a2N275wy5QdGA95LvwU9dOxekzIubGPaiYIU8tn7++SfbGpICDX0BwPdRIZaAs83HniLSXb4iT6F
5x8yp+U9Ansv8wVxWwRgOKJ/xXxE8ZZX0V+af/GhshfO/K+GMRwoFWvWEhQQCdOD+jfmbGS5idCP
amg7ZZbND4Nu1FPZdrFiwLnE5GFn8oYJpmlXkKHmyHGFH0r65smMhzWJJCZe43JjGzeJgWWl7sty
LfPS1fhWc3WDjy/GABkRjhHPo9DD5P1RiMCOZki01PJNGaNrXKHGHiVuPwbPPpCEtis3Wk/79DCL
X602SA94ycw3BkYR/TdvG1QLTfxj51CmeytD6oBIgzd1z+DKjuC4fqIboV8DjJsx98uJhdjZrEPw
psUqam2Gq+TEENMt30x+EQjBin1uW4bTHXlb3ISdw+5BfQZ1s7ftLyV5zCizRIHta0XL8RQE54J+
W0ptZmUlbOXWqeRzWLWrofhrEQwoK83cRkCPJ5QMKAuJM15K0zMyntFwAepiV24GSaZ+NhHlY34N
Goaw8S4UEFeLL5n1REb+htE0hwbLYaQfKnNXFCFrpXsVk5qr0bDId5PdcfTUgje81JbMkv1US/HK
lM/FhH7qhjTArnC9Xjzdbec+Q72AEaXiPcjh28DRZBn0H4MjinHNTtACKJbTFSG9peV9D82nyjRu
hJRIqsDYO2b0LvsnG9tNWf5VJMDwCTAn8PbwBfi3DIuDB2hlS/3JEC5fQrvfhNEtwCeXdh8m+xkP
uYvxtNAqIiPGTskFG1PsxF+Sf1XLkyif1nCNR7ewtv0pSo80MCBC+tCduJ/yfxlaqjze4mdkytmn
K3W6pg1leevIOHhgJ8c71ltJvVEf6M40YzMZ6ya/icFJFZp9Z9BYFdQMnpFa5t13iiLFz+4EouJq
v2bGmTUVo8qOFccuG6DfrvzhClFBHbaifevbLxUqefCtxicv2WhMrv3y0es20+JpyUXh6KLeGuIy
GG8yIAjZ/s5jjAm3OKWYGBx9ZHyN52UpSAmlXKv+jRS3hfVIilNMwsOw1YZX6m1mc4o+Gisl3IzD
n433LkUQyt+A30Y/ZQN8M85mMnRUvNKx/4PygqyFwUBgtKb8lWyE3/1NS5C8ky6J+0ert1nwgxI2
NG/x3N6sARZ44jRQWPMBR9G/qvtBXxVn23nO6afHAcAIU6PAdIuB/huPKX7RLjln1pvcXz0+2xQh
v0CO76BlZbvDhqfbEj2LB8Yjo1Y/NqzmImbKFZR7jPBfDa1pgPWhI6NWAgcSJJcQpT8oVZF/WGCL
Uwemn9WvUdy30c3091j/wuJHMn91ltgIBln1C47rOlwH5M2HSxFtVHEfJwrHBv3Amwix/LrtZ0FM
g3oZ0BE3KEvk+WZrSUBye/9aAs3GKKe9tBiPFWpWBuDoR2gQ2+ReB8eu5QixV7J3Z4YhzJKw1FuK
OqfA/uWm4Qa341BfusZb2dlpNDSs+//QQq3rvkDFVS9bYW+Arq86Rv1TfLNmmXr9JWa/1JdWzmNb
kuJixtee4A5/Ve2zsCBBW/z8tLIsaxYjBbhGARNTRaX8NI0s3wmoHQ5ZRaAgw7JPP/7sKTnK8CKZ
bFEJdswhBDJ4DOidC+Wzuqk+S+FnfU8iNMnkRPCS0nNy+YnWleRDO3xJUr7hCqCYlzlUmjVNM5SR
yvtTmSKZy0Y7GRPP96YyYFK44084bdSAEn/6gqkisbfvhx9hPALoSkQUkNW1sMyzJB2s4Tkno4zr
sHMk3R2BcOMWEfcp3zMjHcWm5hfRfsP+twNZMud9J/2+F59ptFXGDw/+SC2OvkKk94VGSMIn1WML
QjlmPXOElOV5NmKn/+rPMhuWFQowFlhqe9dQhxQ8gjRdSehMxlEYp1HbxeZHSohzvkHTjVxBezCj
9TKw3SvcGxSx5GEsTHTlE++lNQerPjO2pCa3/WQ5E8+rkQHAYmcFA0UyMRcwFXiPqzdhMoT7nhIQ
EN4/LT3I+l4gTMAS3aEiDB74wrThqWr7LKEW5REInbmZriog3UedFyM2XGv+Ol9afqjneVy9x0mZ
BDcNK5hK4TJQ4cQsFkf/NpT3ItYpYL+t9KzkRNbOY9Z13O6QmGAATgEit/5u0L6UHoBhujJ+ZITN
cFaa8RxhYMyTjyD7ieyrnu/Eh98sbQCVTJABsgnctIwDlBS9MyJDlc+TwrIaggXYBN+4yc0MzkKn
lXBB0xl76r7vgl0HOy7irCWFRkGQOKvrZ89i47erVt6MmisBNcufOXrLUVx1fAERqn81c9JsL+HQ
gtwgluqPqm4U2rjEO8fIfzPpTN+YotSWZlbZb9mu2HmPGXUBIj5WDWcbCllPtilJqYR/f8BgMr+a
4JpMMrFfEDbRcYFZImuq7VPXGrulP+0n+aB0r1K6ET0cqgc+VhTY7bjG9bGovqV5/9GhnWXwx2iz
5UGwsK3p4coqf1PPMXoqHP9PGpxevBgeJ56rA3HQFHouOpxA+S1Ke2EguWkZQIiPWF2WAXOFR8IV
gfzcxUSgHEUGFOwxamhoiqcpvXdgFhL/ZtUXrGIMIvXuDSBx7T9j02TASQPRbgaUDUoPqQEnnG+v
fP7LyATnM9CRcHN32rdZ37OWHz05dvERPFiPezzxdlr5D1enIf9Y40oQm4vLS21dRSJxe/L4Jl9D
e4bN2HXPDg7tYL8NlGWS+hWqxdpIriNmuwZVbsCPQjLEMma0pczIvVmuyB7TjnD0rGR/nUeZI6uP
xtvMfCjTEdPHyCyzRrfYUr3mh2xwbR2LR3pW4cqYG1HtSDjjBN+b8T4QJ/ZG+Ph+SjLDJo01MZEu
k3KhAzTEMW+PPQnZ6S4uVpLh+Ph/5T1+Q5F/1QwyY+sR6Her/QfYoTAvQ35HnshhUKYHruQq4jV2
xory+dKW/DtsWiH8EG4L7HVVl5ssOJS853WargL1JtCWAxWcL6Ii2IzNPWvu6NWhch7Kctt8c61y
DknaV95c/YCuZpEoIJdXaENS89YNV4b41gSp/paqR66o/tNQUe29g6FalndWzKw0WGGG3GH5EmeZ
RaLlbDlvNoieBAks6q3L78pXGt+atls27xmbTplPleiPT8Xibm2JOJRjRyGfi+MYlX0Y3lEQ5fy+
jHLYj6Pvte46vdkc8FAj1I5xtKqoyxPIR5mt7bHf8WB/GgfZXmfluUU2H/p3r916yioz90nTXMCW
rUImRqEPEhGIMIFfLTpulcXwGrt2KRhITe6syx+flekjtb7hZ5YTyh43rhwupKJ1wkdndXdAqStG
M9nEdi06wbyFPed1f7Af6ooolBDdIGFa2lGarnoLYCy9ye11ALTp7fXkJwZ6kgx/uX6JC+5oRkmV
ayGggcBLemnFQrS7xMGnN340SNg5kD7C4K8SiEytPXC7gmhie1iVhb2WKP2kT0oEa74qsfmCSE0p
XGQWO5SCeOpzJDYYYtl4p92b32+TZxCiiRUCSNkV9RHNsYRkFn3YAOQVtU2lv4+wOzqUvbb9N2S7
iS2G5b16+UNVR8cHB2+0nzTKYwFT00JeAiEqQIshGEIlIedqtJN0p3sYQEjxcgc7XEIMbYtkxeVe
QLFD8aswzbfI13X66Ydxvd69FBQVA0HbTFoPsbLLjENJeTjojz7ej9Jm4AtSR+hgChuQXN9yzEx6
fI0zxuDKkncPNrzGbxc07z3Rfk1DQWtCgroL7Viwrqqu0nQEabSkqcZYwimYBa4BvgWmErnenux0
fAazWFo4EWziujjyyGXsDRn75OZfSpnFFAG6UW1whfQ/tXkekpMglauNCo5u4nIgGqvfowkHhfF7
g2IuParFwqTyGlHDIk0o1zzgIjrp8tan9yeEkqYcgkK5YOZTG1/KI4x+0XVLshPpS9n/0KrPMvoT
0I9lAmineQGoNs+i3NkAXIs3lRsZg3+zF8OFLxmqgrBPM+2kZ19PtDgNf8kILmU6XL0KDVznXkUw
Arnc3hg1ek7EgpsOHBbcQ3nv6YTqoUbDi4IaitOe+cIsuUD3z/lS8B4kA9KD7olFZVXF99iYXKMj
GmRoHqrxg5nNnXQcSXBg/aUkbgIdtMibxShB4B+QsvFnM1Ww/eevY14epmRCD/mHiZiBsKRLaRXL
HGh1RxA6MTetLq+Fek+rj0iqtnrzxJ9dhZ9epnNnoTY1r5352Ya4OJlJad19ZB6bUEa3nrKekAso
0amt/5Fi6NSI6lQKA1SCgz9utEigxQ4uJUnlFR+/zeAQOmlQLyVAFQXCREF5Futfcbpt80tVHX2s
ByEoYi3KHgn2fxsDXqm4kndJ0D9qqRNSgNtwdkZiuRPVYK40y5sZtYjnAE+dSMtlD1SObPtV0KgL
AVul7Yg8dEv2bjLJsOhIO2hI2MLcyfs3kqMWfNsQ4VgVsrGtDw0BWkl9T8mT8DkVLd0dfDdiZgv9
d9GzbsTxADOJzBz0KxZ76Cky2GOxGML81xN9C9eT/mFDhtS2m4ik8hyL5ISSCUbUcIbR4+BtWooe
HQVjFo3wK7uM16N4hYZB2aGif0G3OLrVyKrEmHC+MHFZ4a7M2PKJMUS1iMsf6xQj1AGOgoEP1qb6
UYGRQlrnETpiI3Mi5F3Z8E5KzGaKbkPIXpWLI0b/g8EAcTXWMVVfqgrWfLLPhNm+wQc9IzPbCc1G
gJmgb61/FA/mQVXHC9YVUbRNSTwZbbeejfkPf/xrrSsGKxyWV6/iHGRzC59MZFdb+pS879Q6wFpc
DuOj866J8inKzwpwHt3BdMqyUxB9qeq1IKnS54WruPXGgRUkyxXKESgFI4ysgPOHmWGpply57/im
l5HyJid30XxN0YdiH2vWaKP1lFHrsPKMWHXrpbf0wXwuVObUKudjwL1FOCT7Q0Yu02Sd0qFcB0y9
wvo4e/ALGRVX9RdH1n2cVbIBEYxp+GsX1IwwCjO6aogJi0o5y6TNWNc+aRd9P99goD1AdMbNObCK
PfmidvARIZZXNXSHEnlMAf8FaoMujTYJM8MOnxjZb8uUQaOKus/AflHoGnCR+QvtnzK+frvjnlFz
Z5Akh70CTG5W0UbDBJO+pRQbEhy4MBTk4r9dxYqsbnxObO2Q9yWL2/JfA2jO5KkAVcZFDUFdC0FY
lU7ZVhuQ3U6IUHHoKGpCD2nmRq+OfSRIaYvvSvUbEeGYED9UVe9l45P7cyMbRG82/bDzsuIcihiv
jrWQWU6VGs1rNzqkTjPO+crnH33+MOrWGW2DuyBjF27YKFbntgpwS8gAQ90Vqs4X0QCFbbp/qRad
al35k1AzBf3/ApVly+xSst4040xYATgaLhiYIbrWIDwd8FK3qwQ1AlNTw8ZG53LtBQ3uOxYfEeAo
NXzhjACsSc0UoE/fCn2vsjlAkuqJq2d+WN1BRBy3/VrUyb78UKltJhbJOcbXxtSXfvxldv+btcjt
lkD3HMnnLpEQdrUGx5holjhyQyq3XgoWHk3PBBzArjEl9vc05oLYpEzTDIt94UTmkaD4Y615qJW5
N7wK4xL2Njtj4HiQ9Pq1jYamS5ep+M3z1yTHuP8nGIRuxWa5Ln5QM56k6CNAfS59WpR01GeV5bZo
fNF/hj7CIpaiW6XiMdsXDUggbSc3BCWpR9n/ltlXF6hU5CVDukuh6edRT58ZqzoaEZHtWlj3CXK8
SSE0ND7ogZhDEJYymkAL246Z/5rF6LbDPzAzMeaICoEa4xj2+jNVXjtJYt3JO8vQ9nFmYrjqqdw1
vuyZDgY4gJrMqiBWDjfF+CWTbULeA8Ae/0vd/GjobkixZVW/A9yiMToc+nukzhjWRaMxfNMJ8N34
LO4CvD8rXgISfYJfc7xQIKvSe2RhJGIEYqGKSbpHUUJ7kB95HAEbo9aClTvHOTEB8NJD2r/Zaowx
j9IcIYq6ynmaar4EJfwoLa4Tos37DKGsBS3UjZIfxM9+e+uKqyiB9/E7J0sLOQAWuUVjYodHqy3Y
mDOPXGkKXP1Vb38gJ4gybaWxEV373sOSgAaqK5nzW7I6F9T2ImK4BUclYFnBkRVbqwwSVbCNlW2g
G2CPn4OH+AxKJ1sr1jEvwbNe4kfIzdrVsUiSxsnfNELsZ/I3xHfboPvs+bTuqF8r/l/pbYR8kcd9
Wu2GfynIPmuUliVykbmXZcum1BeyKlF/kHV1yDM06JdpQtLBXs1DUnOiaYq6jYJhqGPwN4RMDZpT
3L+EXgIjxjiwN1UCoxV+2t+8YC89c8sSKtberRhqiXQAE7cCIYkZytTNhY95KpEnx7S6daxQT5EZ
nMIZRE1ZOyMsfQ97wEwS6fQN8rcUaaAv51tTfYRI94ckX83/lZRhSt7gY4ruDZRAf102x7HdSRbz
pG36yKT31v+ZPQb8r0TQpTmVt0thZtWgYaY3KXSRcvrsfjQegSs+Hau4mSHaSbDmFRmOyrwCBKul
AbpSsXKMyJEI3rti7jx6qFVy9h8j4+iYjjfzy9MUzwtdeKb1KLuoodwA232C94D8uu+RJqDp2m1j
JzjVmTUpDGODZMs7RQ6nzqSyvPh5u0Z0mfBo+OTp7ZnijmI9BxIAkCOGqgeic8a0FGhuRliH7JLm
ZcfbZHCM5JIQmegfaCBIdZiFyBjFfWuDcoI9U98SuGqhyWSGOax0BvcNYM23tljDfNHjNcQmbCMj
C5hiM6quqqHbeEo43e9qec7VZYG3JyNCxotiuD13rtB2QhXxw9/T1dGnzPbVl92BRQs7YHwvKDNs
4p5r7SfHRVo0Z6PdVtm9QRMw/NXU2lXJZVS/k962oFskayDR57iM344J+1BN3BbEdDT5MWGRX3Ng
y+b/eNFR+5zkc12zp1DXqm8f6KaZ0AnOiilYCxGuympao1fH3aANEgqZp0oLFEfvY9S5eXX1E7ZI
/rYgVCtmOwutN5W99aBTOZx9Fdt+z1UyMNXB69rcZNbOgnxiPkCVD0wQ1MlmPGVc/Ci6fxOI2xpG
OI53MnFO3eA0+r1E5N9YT0uuKL8vsX9owqNJHahKNgX2IdDOdnPRTdYr8t7OnoOZrEY6aaP41BQo
qzLp2phbcUKWOXjFxHdn8MqQHFPtWmn/AtYSkvIsZpp9v7OxPOrpt2hTZnAZAu4j+cxkXUcanRh/
oib2qvhOC1La4DJQLp0s+ZoQyYZ9O3zP4w3RRUxhEPJuxqjYMaVTvEuOHiLBTiWZL5tDYqSZrOp7
1boaaGEcIMDMUdxAFgPh+BaZblv7qyyI7znBbcplCI/B9IloILTniXqjV4SRiZVvElNqf7Tj1ddP
JVU4HHl3yjbwWDAzaToOPaSqs0LPw7eeEiL/PjHjaHnxmKnjpfYJU40dyWhc1JsdJIKQKbiXURzj
3UJlpqhIPmBZq/8U8DRRb+HeXCvFNgzYzvv+Tg4vQf8bo/pXC5WSIlpbOhsE6b3hIFewtBr+7OVE
CjAzqNl8tNFZTih8XZxm2y48Td7Nqu5mjEQlQ/UDGjQ/MzCDnIzCk3a2YcX944t5jgQ3HYnHX6iu
EnKRvHejP3YZ0iEEQboNVAyleiRu0odtGyvb/4zI7Sx5V4S0RKdFHpshsG0uSxZ+GVuKYJOaOxPy
bq6oe19iga3TWPBuR1dLeYtBNkDScRtpItS5cZMacFelMEMGMokAz2Qwq2jVuowqVmwvi0YIl/7C
RLTAdx03eFD5wCtcJZgZuJPQ3DrAdgw0qsanAOETDlvP2JXe+zDsRSn9sT+/Z3XGKtrAZ88lQvKD
TBCqz1FAmtrGsDzOFwhgOTJ4iV9axa8tb4P4pYSfLSu0wRy3bb/Lqp4mtHNJ11x3KnsJavkQ30XP
YLAgdCJPoXK3af0VSSHmJ3uVhJfCtiAO6ibSdCZUitFtLNXezk9v8VUzGyCiHK1ywXRsesgWjbfc
EU+dvk/shtX4u0VYU2DhSVHBiIx6AylG4qF4K+w/qztGQ8uWEBObErDCsR3End8hYzhPCQ6Nhq7M
Z8DnQf+tuuPUjChLgPIzEW8xVvg6gWXAaTybm0ob6n1v/N+tEv5HL+Z7xsqkH2wJ0ZKyCnE9Ppp6
qNcl+hNDxafOzdux56XsikX9kcFNwh8wbC1y0FRFgCXA0THwY0zGIhHVupieBnNeymX/bUIWYxMH
pKiwrikRkTdGzPE1FRccT1qi1TsEMCuzNjbhBBMJul3ZmOil59nII5xAdQem4+vkh+L/VrtVJd/1
IXBIJKSVfw48/irTwY5cONLPGuMPAgOwjvCYxYSfR2xr0qz/hwmOcVrt3QMvXRWD4Y55gv3EHAmS
1r50HK0JmyjrLuXMZJN1j9U05fCIUdx7PnxMnD7NwPwRxLGG4D+0eLXNLe0Y1TlrV4wrHh8zZril
2XAU1dWHhCatwhreejuz/eHe8hG/5BgYkoy4NlN+huy/AKPhqjCdicR3tOYewbWSKK7ZpJEkXb7j
rE3H5rc0oPsPOTSDHHsSoYKIIuPQW0nN9ygD2hDaweftzKxZPeyTdo9vUE/pDDE98MiWZe8GDfN5
dhUR13nHQ5NXeMT9bcMMvW++0/ZCUtCZBPElGdgLE9O3jcxKr8ZTZjxnyIJsHxJ0BP3kYdptl1aC
0K2J4T3ZBEwIpB6+HZwMthtm+csfvLa5tpWnry7H0Ml8qkrdhig6Ox8fGA1Y62QzzdgJERp5CiNL
nMhxZe+tdC+DMDNKe90m4bnsmLWl0pdVjeqiA1prfgesR328mCkDrEhbamBrpQhRfZa7MaZ0u9sY
2aFDUTGkWy1qVxavsjxtfHTbY36UkI7YDO9UUM5Z/1vQuY9obJQOpzeAcC5zfnfhtOoZ/p47VRh8
SWIwIT5XCfjr/N7Aevfmj3fgr4hRpusjAo6xRT5+KhCkE1m+iGx5F8kpQTLRMlPTXTIxXUErin4q
bx98DFvC7eBccZmgLtAUfy2lB3JvGK/BMi/KCUvMTOVsV2GiHMoqOFcj7h9sMi2kTsNoNkrP9FfP
KHmrC4mQG3W286rJLTWHTYFBRCBqzFncqs3N4Hq0FZrdju6+DAryxSQS6f+lYzIuqrY7hwHxl3Dk
bNmmhVvDLVrZdbqis1hLGlUSnajHvojaqmtZjwVUkvrDw1ro1ZyiodWtlFI70P+/xQHTeguyw7GF
Tk0RtbIRP2RtsdRoUyUsBSnxN2MLvRaum6GBhW2slaTBbcdwBXiphXGtadJWovNtOUCeWr9uVfun
p0n1eJYjofyb2I1xd7BtFUtL1VfszDHfLGUs3LlGe6DFH5FePAOaTIXFbpOqzCw6t8GKg/Jy0XV/
Jgy/qaRwDkpoEcz1feOs9NFqQPadINSB4uzOzmzmeK7m9+w+qR+UdZPu2txw9OjNZKwvEbmYjC89
hM6r/Y4luo9v3QJH00K91qKjjapZMpPHYAyfo3RE2DeoaB+thCg3KJLdOpOLJ6kiyNr7Hiej8H/z
Md53vj3rY1dZUbwZ5luT/8fReSxHikRR9IuISDxsVd6rjExrQ8jibQIJfP0cZjcRM6NWV0HmM/ee
a0PGkcCxyxASBoyf9uo3L653cs0S+daH35B/NeA5DGF1t961atXVRuwdcGVL7mETrV33KtFYEYiS
wrvOX5TrHuLQ3+amRBbAqZaPl0jzf8Y6hp6HNHlAEtNEOBfvnY9Zs6TuBe5EErBhI5c0ZivVvew1
Ztv2Pm7drUoCNukoG2rwcSQ9YN5Fmd/i1Itpe6wfeK2LMqF1nUUNXI+wqC07ocN9N8z3lOmUkX51
LqP2xP4lTJbuSQdsw7IzxNQXy206Ep7XRuSvJvQPF53nvuuAL+DuKMPPCTFvEHYjG5oGfzlopKi6
GQWWG81eohjBz18U38zKh5pwyPyn8b1vP54lXIS26GppsUxkVcC+1l+VDNdGLGxKoqjGgeZ0GkEj
l85t+K63Gmpfk5fHZExRquKWzeGeAeUawXq9eq04KuueM/jCGlOwfovMO1j52j9WNpVL8+LjDkro
XqKD2SGMIRCgtJg//0uwh5thQAQJfTDb77gLWYedfHfeas/6IoXq+XesvxoLrGr4nKeIgRVWYM7r
ORqjHEFVd+BBCAPSmdQN7hrWPe1+QucLRKOOvZUyzLsGH2NCQAWne9mzrc3xqzncy0EO1jOItxPb
7Ghe/vJgSL6zBqyfiMVLgCmgMwRkdYWw19omBXjs2j1OcbKHWUiu2PxyE+YN+vWSS8I/Ao7KBE29
hWMv9MGccZX4Yb/WZ4ktohz27OavNLsnHKO136ym0vvXp0POOMvdUPmR/JayZIXeSeaZA2sajapv
X4eIYQGD38lFFcTDaGCUHaKbZLvO/8hz+eUP+i5uYYHzXDORxTC/9yAQNS2Qc/Fu0RdKY6lQe9s1
YdkF7Jx7QxaJxGpYYUSq2x72pftUFV+TjauV8a40fdxuBKNVcu3gXXBzCPvePsGBqLMeGvJ63eCJ
FnmzG+2EljVeaSy2K+OQjdcgbA+S/OS8EScTe4ZVZovcPgVZvo3JRIfO92H27T73TCAYHVmo+3QO
nrNvlTBYBaJLZUBj9PmfxlYxFRo3D0T0fI4SPkjes9pG5IUcycARoxg7xqm1VWGxa3r08+a4yZFM
khuzSqn3HCSNhhdvKglZq6k/xt59y5wRkdZ3yQRSB17rBsYiaf/l5OglNutnDqvMb2/kky9Ntt5d
Y7D2nM4A3Z5iBhS1gIWgyvOsik+B7JUMHEDW3SB+EITz8Gya5JZtYqsvuUxJCTYPhtetwQo05fNg
dHPuyM8cljxQzzbiNiTds07NU0wuRV27aXxnR/z2k5XVL22k6Cve8O6BX81WLlVLWdcr3ep3I8WJ
3waQ015nqZlGVeiRr2hQ3fXY1tIq3ClnPFjC21R9sannrgdmHeU8KTFkCHi8HezIiSNOwKwXqXin
20KVItYJwkKh4kccvoa5frF9ZMDM9NqRlKVrhhagpj7Mx1sgiMrBQ4XPdedr4M44u0YOtATXXxEY
rwY2W/YTcUfYJ/syg+xX0vzWRVqug/+ZofaKopcXvd9YFQqLgLzcqbwkDLasZuXxilXaZ5c/W04C
OJotFYGmKgYMgjNwFOdaMg5s8r8hndYVzVKrBwc/ijdeVlxUU+xr4AweH3fIAVGBOSqadxSndAPt
jQ8/QSNlIZrru+lmlcfeogTxYnbXFFUaFDJPUisW/rkNg1Pgphe385bZQN9GBGKN2ZVtT5I2m6E2
1wkRhZmRrC1Eq34q1obu7sMYjBptsGAgoHOTYIJ3hXECOFvKh0Uh4b8kMfbRwEFCRJZDRdPT8Gv+
sMzxjHih8OFLZFusEBdDXV4UTs0QIE8RkNjA1jCwWA1QFLtsN3YOy4OqGtAK4t+nXReuILKk3BRy
76FnzTBZVTCzbNzuQD4gHW8CuDSOC4+leItoUOMm5apnVMT9VFTpwSOZym3CE4UkirrgHGN2sfpi
FcXsq7Rwq4/uVrbVqqIuB7aPXFfe2kB7aXDftmwFBgzQE6OSMecsDroVi37VMwsREZw5fRXATxGF
4h1mK7sy+TfEgi1cM9tGFnMVFewr8o4cB1ITv5RjYSV7dVoyHJB+8hmkOu8IvrsKHbmHGdX6DuoP
IgSD5E1n4lCEYumDYiiAS/nllspoEwfTm++QbxUp7s58GWL1ts2vBlBYxDZfiUdeLFOBzg8+YW/V
CzVRHAbO82RrjAiIprGB/6DgmLUi7siQqwDHZQIj9tW6Y/Aa9OG/lmjNNEfXmDe8CkidYUMEwD8a
hBXIDbbWhJA9oxTDr2Ml2cF2/B/T+kpLqupQu/umc1L6sFHmgDldX42U/kOkPTSfYIq2PbXBXzf+
5PGy5XJMwrk+0g+ur8FA+5D2SzL5q1D8KudXs4OboL+Y5/Wy/jMdtQiRSQyZYB5r7muPPidrViD4
liZOE8GcIOevaphXAzb5kLM5pp1MOSKw8WrscKG6Adnr0MVJCMTs+7D+WDVgTaRJzbSlGXo4kY8h
DOsuU2LpZ3TywTKVQCs8Nb27yJ16TKOdHp9GnDBVNGwijcFmbe11s91VWXSw2asOzYslz93A5kcw
BgwCC0c2a1TsDg6kITxWZxx4W11oSDf8K6xAONuYKynFUTRsc6s/huyOvRTPQoxx1vAwExVkpAQ7
F62HLpCMdgX/UyZXTdZ8TuOwc5mseH29cSY0aW7HdcGnPZKtAAgBIPpx7OtX18v2iTddQ4MZmhvv
LGzgJRTmXjCvnOJDj25ajGSrOiAZnHQDi3kzDG+hNz4o+piQilXqQ6w1kUJYJRyI2C7QL2Q40L29
D2tGYH4PsWB2AfkZZQNmcWAQFKJKZTmLINlIdcD38jY6546eOSOWVwTFn4Sc/lQm5jVkydcRXiKZ
dGZTvSkq8Zwiceh8YzGk33H4wpZ842rYJSA7yrpB/TvvHmDN9A40OfPQ8F9rEusoODHWnIeWlYvF
GaEQ+aoBykqkIylPz7KKH7z053GK3jw75Z4wnGIx6K86U3mjfmXYtHVL4KsIoip2VDliLa3+KQn9
Ib15C7z3d6w2MLjXESK/qP1HJ0j1Gj5R6GMsQmZ6URGltumgiClAGeGpxWWUQbxP3EOpf9fhruFu
5Jk72KP30IlfbwBE5wOfwBxnSJcQTNOh94efNmVgj70tJZ8lIpdSDzklQfiO1C2e/dFW8aZkMzyW
OFsHFkv60xyJI11uI/R8UVL/FAP5nQ5NVyaz9YjvQDCk7iPqEY4fD5ic7vwpxkfaGJ4CuAgNpIMq
1u9CnymetNRA42zrjiwXT2m6MEDNtx3dKVoCG31wIn5sBF+hEFgta6wd8Fct83kQzWaewhaG020I
uJ3dWGDrQtgXj6F9E3hrY3hAwbjXa+pdwWVfwW5hs3mMeFPr2n4lHeQFEec1aPHmOPl8aMfQ9OIj
jc6zm8DCY/HXmkuXQlUjuIcV2ZMumFsZjAwKhptBZG6Epp8GzuN4BBOp3L+4mFe4/DAbC4TF2hlY
xr+QmcCAsK+x0bdD3hm19ZCXt9pnvhSNu4T1q4+JN0+KfWixmWsbds35oiUeTOI40Jx6l+uk8+Ex
HRW9deR+G4V6bThucs2g4LLQv5nua1YjcKS+LtNwZr2wAKsPZngr4JwUYf+cTdbKk9F7CNTRK7PD
kMtbz8ZAjNlOa3ja5gyIGr2Mmb7wY+7S/ayn4RQ1LgOhagFkf1UqXtWW2Cl4fMYwrhTbf2M2CLne
mxXRuA7VvgAUUWfIU0z/t83sGM1qB2zHvRFDGONp04P8teG4IY4AQXk8Ha0UrB+fYRkKwr+KVaX8
U4dXTEz9I6LwnkZ8Uyn4nwpIXrnmldm5Q4hvoZ02ZNVTsDP91h2xFuZra1HB6SH+g4wHwpHo5YxG
vCXNFaOZnzq7SpXo1SkJMz27kOTwbKmvKntV/XSoLc7H2j76puDu+ZoDXWygfJW11Acsf6CdResf
pmHcuVUNTM7XV6plrBRh2Q97n7wAdIqihUqUn1soC37mY3ugbK7ru1EgaCnijSBmT6ZIIzzmp213
MF2HKyQkzaSjUKNpsFGsBn3xqEZn6wgEvw4AotreR/mrCJCizEkixCF0rn8vwSXVasRDMC/6GiyI
TKRQcIWmvU6Nk5qc17Bpt9I0z33sbUx2jnYRLXRR7Wt3WFtNe8jbEhkQEjNGln91kB9UzXM4X4JK
4h3O1hbBVubIQsR11qpqXlX6GeZfUwvcpC7XQL45htgyFf3anMJ9LtQuTqfnoKpWPrpntkBMvtOF
NWH7wtlsTkeTGVjQuSsuZvRNOWwjoi71j9YnTN1fetBJa+GeDcmeJBXbDrlKnp3igMsk7Mnw/eGh
wNBDgh4U42GihYLOSJw7d7B9DhMwldDc+9DeKR+WIkuYEmJIrbtocxgbjqnBGatuHjt/RT5LFMcb
g7wlzBKWO3cNs8sV1nRxyaOKlQgLwIhEW1Eq3GX+CSRN25fXAPEgd+19lN1SFdgJ7JDdCKVvAzBo
0r5yulIDGaYV1scs8jZJ4nyHCs2GkFvdmjgQV15yn3uQRMh3+i3WCBnLtg4lyUeFMm5A7D0Jta/i
Bonxb9iiyHfxas5ShBbti171l1xgT9HFxXS9jd1UOLmG/WCD3U8j0iDYfmuufmr8YBeY7sru5U3T
HYxzkDuYqLpjiCHt7GhnMXmbTgdr96/Q+1VWcZiiVMyYGPY6ltpyG0qUsJTcdt185eqjQSJd+J82
o+2unB7+xHrbLTcEyJHknGUfKTdyFI+YcoboECkGtEn75TjRvWL9vsycDotPwALe0tVsQ0oxQAv7
1e0vXlWcQj9dDPndnS31mBK9+CjqbJ/jEO7ZAAFBYMLGu6YU56Nzn0knBZy/NNmW9Xs2JQe3vVoQ
ZOJ0PGH22NR4GnxnuGTJhKUTJwCicdNSmL7lIhko/2awgPL+VUgGzE49xjE/uMq4G0RtibB6tSJm
ZIOzatEDPY0CniBQV0ehhqSwDOx8dvxPtyiagGnkN92t0TJWv1odsOxTzImSb12WlH+Kh67rbLA5
yfCOyo5EpJC5kIw9hh1WExBFFWySmDAlEi1d4BVllW4EWpSpPtdjcTV1cq5QnxRJ/uwbcAjcUxrG
4KtkTgReqlGMWMcq/gkLl24WUV/Elqa2szUTvP2AQ7IvAbnU+luUM8Uc5aw2BoIB8dZKiYJntWEP
P53FNB1a3UoE3V6MDtOfapOOIYZ4QOCtcaolfiG/XAYqNNDRUKVN/ikq+puFBDjhaNNEew4951ql
8dkV49pI7a0qOu7PDoeFS4TNxS5fpuBZGylnBvfSejrWf1wEeXVNSvMwRnLn4d6a0BhLQ3vWPBer
JINh4i7NvrukEKebCC6/P/m7MUTWaAK2nmfO5C+kGhZMuimt6U4hZOV4pgUCyYMYzUWdH9JBLJr+
3c/aTWhzRUKPU26zaElGjDmG+PNYMiHijrLDbESvKwHZ19hQn8+Ib52jK9ykXb6zNfuscVmrMOSp
J+0cjFScA5QkJ8ge6AxnvTqXfGKi5xUMJtFKDBMFXmQvZD5rydHOmQnjxRYzOwe4Hu5q8TMSHGGw
V8sSsfOhoKQAi+HPkOBt7jpj3NYaPzI3MFmgP7PhXwQuwN4xAv2lrpHrhddSdn+I8LYytl+iOpZM
F+jFMOWiT1UoHKH2dkb56s3R3glizQ4ZVTL3wbiXWl9dqPzQWmAus33OLj7Wz4w+Tc5uF429RqZb
H4bWHvsgeGil/OUouYyNfR6T8s9yUQUVaDMFvaIzQZBK2ZuWxMT3nm8w6DEYVnb0jTk3BChV0Lbu
xL3txSYvdPdVzgJsmWN/NALn0KUVgF0P52JURy8MkpdhGeLNAhb8xJ321FUYh+KPXn9vxntdTZs+
SNnTEZaqyt0c30RP+WSa0dp1x982bDj1KFXrpibWEyq6XlAdc5/0kNAhkaOBkfSAE2kGaZLv9Cp7
NO6bYfLENBQPpuUCVIaPFEBlcpGIDJKUWkXnqnlsw+PGu6UaoDwj2fecVSNsB1eFByszzzmhO2Ca
LNTs/OYxIL4+rP+NlfFq+URi0+5rubvLWgsECezKQLc3uadtGWAuqLG3NlSqxBMbjUKY8d5aGeqR
FMa83sPBgKGLE1fL5D5ORhYYDsOmYtmG7DOz9i5Z8K0j3vxCqfXIURoiPRildZYA8Vu3/Oxatdcd
Wu3cXk5Zdcrh5pksfwvtLygfKXF4jGfxaWPSMQqificEPkQf0XwxMMTNb6H21Fqwjbg5iwRHZ5U8
OrJ87LIksLXYp5HaevWXos7v5LTo+7tDbUO3grMc4Vub3ir8W3hSAdG8euXwXk5ogRSx5/adrvdf
iacv1o2NiTVZyyqmPRLuMe6eEK4k97U2AxXosPr4GLZIyZJZ+LFUgDoDi0wwpz3KsLqlibo7hX7T
CqjDkwmUBNyjcB5Dpj7tsNtW49bDHlk32rLqqAFtEji04F8lncXEbtZj4CAUZk/GVMmoI0sY+aZb
nWlD9hNrHtFIs09AxD+Ekd/6Ef95p3svquo/JNyyp0jOgHT9AIuTVimEazQV5g3h7M1NkMRrA44+
mxJFR69WmQ74Kg/3lviocUhnfIA5fthSH2C+TXhw6upZOuleJ+HIcINvCPBHFvFwf8Objzmks/g2
C3WtTfe5NolcIdfIQFSNQuTKxTAwyWKipaF8jfNLbpc3nbleMkqNSXmwsZryYBckfla0hyXSaGQm
tuZ/NCbaaiEeWqufPBMHmwpbQo7ijYkmZjKts1V4mzBKNtJHSoRcx1ZUWonxAOIPyQg2GROb8yCY
bBYOh0MXsfsQMTUEzBtDNvektta68F7KmsamTYd104XUiBaqMvJWcvvDRxGAt+s3pjwhguTqdJGD
iXbE/QxzPU90m1oBCUuoEfgeAKgO5+yhLhZz+ja0EWoj2r+yfdFl+Gz5/V3RhDLQBL1oAIYbSmTs
kNP47DcSSFPL4I5e+JIjBBFpxBRTHn2+6krLp6fBJxTPC0u6w2yjt+3KoaaViXZlakFMYA9bGCvg
qN5KSc+MMbynwY+NHsgSZV9qcyi2SUTPot7oNX/pUPEJoTCrK4ZjNcR8FPJMHpnRu9Zrzboiw3eZ
DfLH6Nl9GuSo1NNiyFCSh8PRYNepwS/mw6FZzndjNKydwl8Jy8Zj6K4i3yOcGlgFlFmddgWR9HKC
AKB1xtLB++NCebWQqjiMu7rYvas+65e5N0eDoVWp/PfSBBdI2eFIyf6p+eSGdRZ55O06vaa/wCke
D36Cf31GUtMWzyBtGYp7n6HZrZwzTjwCcAP8ZCVgjD/Zwcgq3ou2omQzj401HmTlHCo5nas8u+Z9
uglyuGNGY+1i8xHBAjJbhLAOgwsk6Bbb2MXYGAgUXMPZMhl5lpG5KOc5o1+dWHj/ZhUYXBfsVhmT
DpdP3QklJxr7PDnXEQj1ggCATPPYUyF8LTk7V5O07i7nbBSUyCorPKNYkjHc5QmEqhI1dOI2B61p
r30pz4TdrStKCaBR5nuVIZeoko4NvZYuysbDj+vA1zBWZV/Tp5rF3VFMW1V1YSp2xu+CUUB/bYxO
oMniWHc7eqcycegl88/WdCoyLjz2taLe21r/Vo7Fl5+o5VQ4h9aMb4y4mSmBZyFlErhvuMb9/t37
rO3bmkBGyWuIWZt/cCEi2G75blTTPuzS3yLMCTTTDinadLtyeBTiq9Uj/edfsrxgItXKYK27jIry
8GBTEiUessRaYwERMXyX+BI5IIkZMaC6TeQFy5SFk8CSFkaUtB6lWIkrW6+Dry4vjuj7tw05BqGJ
HNaIfkWqnisD8G+pTRs9RcHsj9Yj8ozP3gafmSDnGinTot5FpUglDWp8bJjHkCXlTo7/NHRMOgtY
MYXdJUtPTDtlKmKoMZXZkkWDD58YP0+AVa1ui7MRVCdnyP9StyfvG3xsGVar1GgJ97PrdaGIGNOS
fU40MddNuadOxdWA9EP3dgU9jdP8y9AGyim8NAK+tQsJi/mWnpFcn/kLy00edSo2hP1S4EN7tkjs
rmXzYHW4MmB4E7CEKykSzzm7xMnqlpqOPEh3zoagvixHLCVGvePDQ0SmrdTsjEo7uWa8dFCTcQ5i
5DIUrE3Rnwxh3suYAz8vTlHqr/NC/KUaup4aNZDnELRuyBBXeLX2oRkiucErqrNbo0ZRHjoiF40q
0ywDEVt2tRGWPY3sQ3OXRRvTPASIeO+n6TG4kANlqGHEF956oroeEErpSXxwXdZRKZs/odcIiod7
3LTnxL/rRrYLRX+IY+ubzLBV6SSHSnAh1+JktKy+TcKsXPRxwCnDKlgMXvUv8qNHHY6o0uxj6rOn
H1moE32L5gRAAeJwq3jP3ekxf1SlAv4myjWvAfZYrD2srVJGl2E4YLQN/5oA0EKllZdO6y8RJkvN
54pIzJMNxTnpp00S+XQwBqaX6K8vwW0blmli8Buo2dDiROV50OyHZI+ldSxLDJyFgwd5BA3FU5ll
zLo9+qTeQI9AoQV6zTiMutiYHYqhkRA4i5skau1rN6ZcU8BSBnEjqPep6O0le/Otk5HURp38VBDX
WegdwHSqGBTkfae/BT4CffbJxFT7eO1wK0Eazp3mLGwGGyVmt8Cmvx2o0zFdE6fY2suowowyxvlR
CozQrY06r+0xQhazAFZG+8lzX/KEUDssmrPHCZHKTuLwaYT+XuvDo3Nm5UoZbIQ/rXrVf7iOxp8d
bVw3OmfwdtEt6ssGVxe8npvWsXyXjnUvgnrbTvC39HDvdPI68bmXNqqUHBh0ZEVINL49G/RVPN5t
06PuMgoWe9lLVzFydXxKNnXJfMkJWFw7ejUHMJwZFPcuTB7CifZjN73kk8YiCv9Nld5zsAmlBfyC
1TVbGEbKYOsEwHsi57BzAmDAOqLCHeGENLiwZNBn9Tcbuz9d19oLZ6p7ufUSe2Wq7GQTHG34QPNE
53949CAah3zU2T4EOFSag/qW3htnxrsedHfdY0BMQIit363JWcQlXbjSbh1QpJHS1Haaq4eDySmM
d2f0nyNGbjnB4DVdCgqAndFcwcxin2hWpvWSgk/h6oFTxboIbaAxaudpQEzR88RUufsSszxysKY4
Vv2LROstchN8my+2Mq64dH5NTuIyvrOtPteJvbMHuP7xPzvj/UQOUtrcvDXkYEsd9Rz9S1zIg24O
J4IMcZe+WHrGhjNGX5Y63TFx55gXVOJhTJ4A6WW+YNhuIQItx686YAOEt9WE1qJhCmQD/DyMPFSu
sxjKV82WuO4yemlwcbWx641gF2o/JXzAti23owMU3egkxSoUiEny7baw2nrvpS7fh5SPKBxf4x51
NFNSHRBLmZGijLl0sBhslRE5IwQ3jdzi3YSjzs+hE8ELSQtAGKCi513D9C9OkHsEzq+tc1YWAKxS
UIGECgJG9yzcYOKzoRtWeNxTNRI93R3LFNR4658wPJ4D5XyYXAuVMt69unhq4DgoL3kZdYvE9m/V
lC9uCOBatbAykQOzK9KLfqPhc3Ljoz71OJCwkpk+Cog0K5mZZvtS1xhR+TNdbFURjOVlBII4hMMM
ySkRICO0Rmw1pwO1yCojJix0CCBBTVSqcKkvSYMazfbiqwrl2Q6RkOqdTUJyRzwnO3h2MKhaNkYs
DzHuWtf6nuZli+Nc8G1Qn33Vg/OTeu1lKucxNQqDLLJ9OiK8TjXzFKW+R8TNk0vMeaxZ18pr2KaP
ywAyhMmaBMa0ZPdq4g1q6/hHVgVSSb5yvxvPpG6sB+RqTPt3I9LrNiY5gUdEtN4bqPh3rSEXC19Y
ibwzt/2F34NULST3RT46x6lHa9sW7BUZF6QMjJdRAgHO6ioiABQRf9UAYjrNY87CAtwN3HZN+8rC
EdmhH2zdsduKuD34gkPZ0EiPzqfhog0ZqCNJlZZ/a54jjkXFtsxRGIHLAq1oGvKDe1+SN1hh2xBy
em+FeWsyuas63LMGxW0j/zBs3KKKFSvzdkKefHQ8WdMTwVD6SFn6DXZQ/FKZ8WuNmNVGV/toUMNT
/jn50/xgePQ4qB2QLAyARIqewaZuMjvgiLxNhSQy0D0iKMF7EMWXZsaJ6TXbL6HOVl/dzI4xOyMB
sA7tQQ1QQ1Ru7Llp6FFGBNTKYcegjPQMcMwFHgG2fcqnL62sLkbh3aqEoXxd8zuj/LsmeXU0wmJr
VYRbu/Jq2dFeI0vdbtNXCY5BYSPKiVlDFuD/s5mENZTrUmnAvmJ6ZM+CCpw5DjYzXPfk+s0xDTq8
N7Plc09qyACjqHZThgBdc0sk+eYpFvndD+tPH4W8cgWGCBM/HQguB3gXUVqOSXZwFtNg6NkPCOLl
lP55kq9U8/bAyW6DKj6ZHDwTArFNMi7mPvmGh2SuO9dCagbUj/0RY23uEp8lRZzZu4SL+0n5nxaA
ZhtKQYNBy7WrH8fS37t02jOFvNpDtQnb6FF509o3BhJVNWZdYe9hTQv3aSaohjRc6uCpCBJZBEn7
sGt5N+38UpcAKKlUUaQQWoxqLJmIYscQMKD18Lk6U8P6SPpwWWf2PWlQPY9UCSNIqCRVqOpQpQ46
uXkeuYc69lDPqB9G7L9kBmRqr/IfljBfiHf4VYw5BulBTYUU4UY7AB5HZ+xhmHndvrHFbuDFD7P8
GFbNibXUyhN4XF3trAJv4ek4z0W7DWKYdwlnN0U1dlRaaMd6zyxAJ+1IMBoHfBXkDJ9tTNzo7XQn
hoaXYJk2oR8GFXnsWrBNy+hgiPQyGvpbWhANJ/U10QfQqGYUIghX02UC7CAxqPrm7HeYVEEHxnqy
VO5Fh4U4MPuxjTmEQTTXzi83XPfraHB2jblXtq0DGcmsk6NDayuiZ6Kjx0VPTlVbdGtjyMjTYqKJ
KlUf0Z/ZqG/V0JAnMSbr0bQJn5GrIauPZsrKm78mCa3Rc5fBsQxMscL4mRLfBd/SGOauoWCNUGnd
3H1lALC6y6RAwMzqgKLp3pza/hxV+2ai7hn15NhIkMW+EyE8ElRNZCPbdH9LY4Tcl2rTvm/0m51M
u0IndWfUUdrItCEi0/7uO+/cNt1j0MGvykL8G4vAhqQHjEihKHVKvF6+TDlKK5TeQ1xuZTGtm5JF
rRHnW/ow5naNMy3zKHppPQOXG0e7AZshGF6SMXsxJRki7Oc5fDxtJsxwOukSMZ9KaMJg/F5iyvC1
rvz1xOnjaBbXPggnBhHlqsRQ8CT19KsMne//x/rG9B6bBMWGk/YX+s6jEr5clRpeUnIvd142HMjl
O6Xx9OmJAFXL5L14Oeb0ton2BKpuhtF65arD9TSANSsj963zxo9qCq8M9fD/IfqM6MyQUXZ3uEYB
0NJg2RXFAHkewpHAolya1c1y8hct77m/x+FDb91sO2fLOzWyxrDh6FTe3EUniDjagekVjGJ2LAxt
8zTHjigq1HEzp66YFpURrFpLPco8wSaeQIXoWzZMVoF1MMrNG9XvnChX3XPHZkOLcEmah1h5b/2I
mTFIUzWHqHGStfq9kS1fWQQ1rAqLk5N6ZytT9oLSgVCOQbGWGHHEANHM6xpME38s81cG27Wp3yK/
aI7KAyfOn/ytTLa4tee8Oj2bSF1Rqbb09E+aX77m0CZ8BTtADnwAQtOatU4Oq59mRB+r9kfLMV4r
vC6geEDWeF39hR7kEYvRWmr1AK/RuGm9+iiSCrWXTmdthdE2VCljo+LQRAgsYvTsE2mE+aUL6m/L
olhJDTzefqlOUrf/8Wh+Uc9KVjw1ECR+NZoHvs/BG/Ea2OAEq5g5H8yDR2x17tlG9I5TKtO46DPA
Z24SoB+LwTcZmQuruRO9UJdcj6jShyBiS8jAPM4BoxTFpmCuG8fpXw9UTiO5K+etLFwSgkBiiopV
kgvb2SN5+xSWr2Q8rmzP38v+q2FOETCixTgbBzwpyQe4evZKCevID2Ay15AUbr+gU504aDX69K6T
rGsKHpMwXBcVZuWsPIlu/HTJOkvdCpR8x0bu4uviPEi1Fl150RJ8KiiNQr4wfs7dl+2zqO0nmPiV
HBey16/j2B8cV8GT/oSRtRSzSIN19WS4n1aYHwkK3lTY33tSBBQS26VNrsReRnq+qVHNkS/afjWy
/qX8xctnkr7S4xxbdTFUShnJYj/UDotQ0Eue39WHAd/mc68jJbEkIDKmR0gdwIg3lTPu3TZLbrVT
V1iFS9RXGUml4XM6AcIF3N9WzGWJH3CIie1mTMfAsdLiT3FoLSPh30QR4PYtjb98YruVQvFoYKCA
s8JdNN5MxGVoslii8pEeB/oW71zN4voPzhyRb3LQMs27o5ZdfW6ns97OQhPaBXubEHOeokdaANDr
k42baSuYpYukvwPvj9iZG+xN6pfJ3dny3fR2dUnAQl6uvKZYBuVnCZg+0dYGqOyBzCc33IKVXOpp
vgokJAB/iURYYfoly6dznz117dAjyA/8l2xF2O88VeoV+ymjxrhdQ0KruhPwKrME5r6dWLzNIRkz
5Z9nCGnr1sANwJI0Ku7myKoUPeqch3DO+w3tOe7eFP1HEb6FcK8DB+X1bZArr4N4BqVnAqkAuafM
cMci2IzPlIcZnb1pn8bqM8ZFFQU+jeWfBmaS6AAGP78hrqG+z/8j7cyW40ayLfsrafl8UReDA+5o
u1UPMUeQwUkiKekFRpEU5skx4+t7QVl9W6KyxW5rs7Isk3EAgQDgfs7Ze+11gpLOc+Jrmpg8stT3
vEYlEz2f29cJk3WiGYgbLAwtz67RXmUI/Dy8hTHHjDEEAD9Bt0Z7F8DmU88UixzC9tLRcInLY+1z
PeBMf4mcU2s8MpMn/MsILpxbLKIb5tR02klZZUi/tuU+h20qIvi/2P/CYwm8HNpN/Dh53mHUSM5W
9hc+Hqsm6lhtS6SVFGuo3i9GeuCCJZNhHjVVGV8vY/66fqjICIiYQTNPLAnnLdkNEosB0p2p2jEr
trFAh8TuhBIbHwurTb+0mNcFel4zf4DebPEsEE6m9OcoOnEbd+2eHgkZZ25/Gvsd6p6VZlYWrQx2
RkX1ulzb5qIqLl1rwWaV1eciOTrtTQMPpMOoEdPLWtcjg5BqLYtzn91E1rhGbWW9alq3QA5s55o4
C7P7Os6oO66a4TZ1dsLeu6FJFtmekmJlvUjKdY/2ryUPpd71KHaSZZ6DGDm9ksUdjjYfdCDFawTh
tSDaouFXP6YoF9r4tEzksakilC3ch7q9m+rXKsU2Mr5W5Bsoygifzg4hYpqPMK2ObXJFDaYxIAQ+
EgOg+UAui2Il6LRQ3SAwyS+SabizIC6WsXHyKAHwwrAMYkO4UPxF84c6uyh8RKMUCGCCas4DEoHE
Gew9YpufxZ1W0AweGgyPxrbyj0Z31O1zl13Pzd3sXGD0QAjKUxGyV7sD60RwQk53zag31sQ7OIAy
OkNHzD7aRE0A9WBUSJ8Ii48EY/GEjaGJHtj/Lh3v+TCIbRxuxhJp92Fu92PI/qVHh70aKnOFHYV6
FGX7fpFgMd/IPNYG7r4ipoOMUNHe2A1d+ztoDw6c8v4pSD548iK3bJyJ4lAscAxR4HfptooZZXPV
J5+NLNvPC37f6lZEcqCKsZvvBtYlgJc6OzfOFcSn2j/r5fajc+JtrPKbY97G5Z05fsYNmeNNRXMA
dm3PS504jzR6SutD7dzTAXR5kYyCewkYQHrDvzaexOlSImmkXMPEkZ7NGBasvswDktY3JgOkiprY
69XOb9CdbC20pMaT2wcfcnvfufwCzHyTAGXNrgN/HSOmVTxdTYyfKLq2TYRcrgeMXn3AWbupTbwW
gnFRTKqUJK1x746fYY7sQAOsFT630GUD41E53mj3toy3ob9PwC3M9q0zHnv6G/OSydbcB+hh21mz
fh48YxlvfGbhjdKnSO3qEZJg9dCIhxIpl/ExTxduBG6Gda6qVR16FL1f4Z7F/S4B8em1Fx5rzMIu
I0AWZYNzgOVBUo1tbG1IYDY4CCrFKQaoAolfHdryKrYfYzoHNhSZNLtiAIaW5GTMUEvN644FeezI
tBKbvn0GDCraizE6M6pOS/RI225A6h4zhlm33KH5bYTCmuXR9l/0eBlNL43zBBy1RoVb0lNJx8us
vBsGGw3tIVk8r+OpnsDqRVdjp2/D6rIa5jXZbfs0AZsPdTE4t/FjGL34uBfG5HPIY8VrqwcrYVaX
nb0HK9BH9yh3xHXi3pBn43Pm4H78cmfhJAy5Ptp5dKxvJjuZeeM7nyhYBXxs+8Icr2FIoi7Ix92U
4Ya5GdD+DbyOeMQIsZzSRzukMUjG23gjC/a0XJH0WFNEkR+SNbBqHvWyYNDjpQu6Srm/y2DHHu/o
EioUHSrEONNVPdxbNN7drwZWrKgjofQDrPuVoxdMQQaaofJvw+ammHZud4gCEHWQgp1PDUFNjMK1
jaYTubh7ws+S60uN1s8A9Qd2tGsPGSbkfPZ5rZ8i66J1n7XxRRrHnuCLhCQ7VzBj2VpfGjwwJjrG
5mjFLxbAmC6/NZoHaTjUtyBqXBYPfC1MWQueCkFEZtQeG5JgDcN/TCdiNcBiJvNBegCiaceydY7C
jSUekhLiwEmrZjs4D5lhIyM7Ft6ntrmpSCUxPxWIaQKKcU3MGuqzntCcaSE/XI7IHfHFFzZZLXdu
nG4cOJZecDJ4eKECUZptHBaYrLsKbNRPtLV4teQ729f7pgBZzx0X3y0iCm5PO3SwIBwWalQHsZGG
H0b0akC8jKsBpHF+qqnA7egzQWpldpKgN5PkLvHvKwu9lnlv90uDij5t5BOucmsCc2BgDqngwMSI
F+8X18zAZjno9c86/jjmn6T/0GkGQAeH8ZviReYOrLvDF5eeeQ5kHxMH1U7FpvLsZRVSo25D/Nuu
VXqN7JA3A/zK6bKbeuYu1b5NmXvuTD88Ns60m+jRBuzXve5TyX2oxwNw9v3c5PuhuBICm7BzpQr3
0Bjgvp1DK5DogJVPDkJ+Wsj6CZw6lGJafrLSeItQcd2ge8V3OxObqEqmk92zpa5czC4I0WkvoY/H
zMv6hxdKgzcAeNapD0b41Np4s7Bc+jGsjRGvrwZFiMd6kT15w4OE2DRE8mCX9V1pRV8CsnFUbXPz
LJYyVEwoBizE4UoRd8TUNyhLnPD2qun8M/NMgizGk1EbH9qelriPbyNbnBmxFx8hXOwjMuasGA0x
OBTYu5/R5lL65ZBAzQKQbRm4vLvdjcsUwyTwPWLpyYZsq73FfkbI1eiZ1bnUpQ2HMkC54qcfUYKA
3AX7lJv2Opb+oV2EREUUfUCdzIQUVYcT43X15X6CyIDDvLkwXfBz40I4MBgNr+vA2buB3GcqILos
SF5Rct1VJTeQarPw2Ln1x6lG1ObT/73p3CY42hEE4Cn0ia6vxnxjxF31mLQ11qwJDjsy1om9lt/F
X0cfYwmSKVAsk385+PI4OtVCOpyxUrs8AY7gia5IimjcOYL73rnHsDBupAzTQ5B39amTyNOmpkAy
6prnsvYelWWNwIm45Ya8oqEWehZvcUjlsAWaK8Wfu0oH75FQZMaJchA7b3SDBwQNjBCcFljqyPQV
1iHdGnmac/j9KCLZz83jlW9gzckrh+rbtG+GUnQXphHWaykImpIDhnnPtq5o6VJPzecMV4PvaHYb
w3QRs9HLchtbjLp2fNqGEVurta1xTjNCPFSYhtvEfHIc/JId6wcSASrUam1q29vkNSOZkjlHLnhk
7bgbaNnDEenA+3nEpAAUSMvpVCiAnJP7rAwU6WAxWWZbXOFN7exH23UOOtSHMV5CiJKT60qQQ/6I
iUJwPnXeX41O+hjTOMHVq44zxc6EFH+yaqZ1eMCmhW/IUtswCy8ViEndLakFKeOoCh6j6XkkVpBA
gBVKYU+ZwMMHUfIN3S35v+S1du6dTeamkcBcjltgZQV5ahPScbejeVJ+joW661H5RZgNNk3f79tK
vhZz+hzWTEL425jdjHBOGuNpjDDyCcYBRWs+te1iBDde7CR8jRzjvnQBn/hs7R3jnJHw1aEKaGwN
2q48JyI+thGfuJFf5SoCohGRO8k7bnaOLRv7TKgHZDqIHP3izCTLZpaOd6fNj3gLd72kLFfhIQEE
HCc4p8lgE16DfbM5ObLZO6b5kA+oIhH6IDOLN4kG4dhilZg9XCRecUVxDPvNS25zTVZ52n6MG+ql
xoemAlvQaChg7C9ZYLRAUCx8520gHbKBLQmXwN73ahrMV+gzI1YMtync4avpxMJ7ClMEqC9W39Ud
UzQg/45JBlZmEvE4YF2A2ekYWcrgoSj7gk1X6ZVFau9CLUpWktaoZ4BKLM8MYSOnyhhlNT7QJJoZ
RKqQjCjZPuLqC6PKsK+jUrngf9s8AFK4dorCFyRJNjA0WE+lrlC9kiyvaWexpJUZza85X+TW2uZj
W4G204QbY4zVguHlzBT66xRT6Hwz0VgS1yDnxiYqShh90H8K+NmlNeBbYSfv6l7mULnyJGM6hco3
6Ng0GPlUqc9R4CFZoAkmo/qaWreHGFqqJuXdIMFNLSOdjo9KbFJhtBT8YEQpGlomEPRE5tmiHURX
yWZdKXtGkRdDmvdFtqll7g5sPUI2+ufGIeQbKJvsnWrdeCF5FEPki5ObDknOKjQwkdg0ysmhzuGV
i0gnRkZbUJKmCBezL41PQ3laF2ZU0h5LESoFXwOX6UO+xTYn6NzHpAqzMuVdnHVyE2Zj0BA75AYI
ccF6hMQClFEwuzWSwH5wDgAmS+oBGVQkaaylYv6Xc+Mh5ISe0PogX6tpLL/NtW3ZXxyUVcB1FHc3
5b22EeCClasjtyQz1W2G4KEDdKI+hoUKK+iPgUd/bfbGJKfsCgyXzZXISq/7Bp+/JHCj6ewecnbe
qhQcS1FU1oe21Jp+sJnW2XCftkiT0MVFFn79DkH+i58CECXJs4la+zW07HoEVNwnXfdo0X2y9xb3
1WwsGsYaYJfq08JOtiBAJxIZtUg7Cnkx5qb6Oiee3SXsOawS3mxuBIVpnbLAVPm3rBhMJTZmL9kl
CFWPdsqgxtZ0ck1ucm+R9BsVcW3Csgp1TruhVR9R3YcS1Wg7e8rfR1Oa+Q6Nk9aF6O0KVfqgen1n
Gq8HVjkUzkXLcjbETjDusjqyiaBnfDa6dBgH2TjDxyH0mGatIndUwae2T2LMdarVU/wSS5VgO21Y
W7tnD/UkpjLeHu1x6o1p8a02vrYYoDUhu8OtjLBuRAPB9gwjJd5IuoR236cN0gwmo7F9aAus48NJ
2kZJYtYUJZLJcWd4MbDFHPJKakOKd3yHDBizsS1j1/lVOT64WDewzSYiSb12i3i0pNua9o3HNNZq
A6ZN9jTOqUbzXWRBD2MobHsk0g3TGESIXmVFW/42rQ52PdfMVVrPcC5cC2bgYUzCgE9Z1SEqKug7
XaGpR3H3lOwY21b34PM0gnsGQNL2p4dcNWFjXBRNlxTjtjGGUDVn03Gz3Nt0UagbPDmZs7A/gykT
1VOvunCOoTo1tfhs80ejZ7VMMzdpDsMRTMWGhy2kB4KCoO3V1o51bH9o7CDIwK9aqaiyW7+pzMbd
GngAum8Wjf0u/2CRRhiVr5OHl5voDTvImZNGZlzQTmijWGVPIhCpdQ7TSNS0eEu3QAQ21FidAd1Y
pcDPPxky95fY3sbrHoJ0SO1pn+rB9kc0IXWExJgdQ99eDjro0VNzRwNCSEYbPTzPUTLv0CwQzqds
PsmPo9OX1LTYzDh1icqW0WHYhNwLeZyE9ScEQaJgc4YWsD8HCF2QmrXpDqqL/BiaLmlIo2DseRuZ
EZkV0ywLBnC9DRCZlygiJX/ylz1m1NEARCiWXxSdQuCOok71r7bIXGI9JcGy4+PUjBWhvH472VRJ
3Vxr6xuPdTifOUNuiGQO0/gWoGMpLh3XWtoGgEZYwRMzmdN9lMWWc+mOmnW95j2OpTDxKIjqliJr
S4NRJWdDqKUVqLVvXPYMYecjNOMWcCE/PH2Y2zi744OOk4vY127/VVr2OB/NMs6AcUUW3iSg5l5w
O9FZkEgfWqs4OHOX+zBE2sLv9iLMTABpmUGFK+c8Bq5YtZFHw3VMVH2HDMAAaKjKwozphs267g9o
IP0WDG2CRwhXPJOOh6YtGiykRgVSY0vHVEQb0epZmawkOOG++HNF+5Qb2aHJYDsIu2lJTHPyTbp5
PmB2isNYf0ACnNNKnAKDoKjQTlX9aWhEzHaaz8igGaLDecAamQUBgpWwCIeYwRGyhEM+EmWOW7yc
HeTCob1I6WRbsqMhuc3NEo4QzGXWn1JANIFFfGtPiwyOc9gEjOQz0xvP0qeZfeLRqDyGF73GsMse
Gwkf26vJnZ6NuifwPfSNB41IDz1eknSzvDBEkTJqUmmRJVCS/DFEvjyOE0x78Aug2rZhHNQMRCtw
P45hTFvB7A5wZQjNT2UzZWPpT1UcIRBRoQ9XpCaBohylCBpC1IUBnzXXcRejByn7DPJQxih0P1qK
cXfu8i7bOYRuyb3CuWF8HXl2aMMNTMr3bUEg4KURlbjunZzVYqPCGLGmKiqYlRJeRXBp+IIxuWmq
Lnr2MYR3zF+iPtjXRmhPF+iv+uae1JAUH5dOCyB6uBZHJFGOHfAKMVifb6Y0F1CWLDI/6V6VaYHr
rLJTcq2j9sXhhj7bTV1aL1HRaLZa2rVzujeO25kdfCZV5rtamPi+jARRCXM56rDz7EMYuGn6RlkX
1WAMvDW4Z+tj4dS1uKjDOahoc4RWO70GgWZCGTvzRE+maEOGzMrgidJB2yAoTFuhSQRp2cwaYi6S
+0jnRXvPo1om66Fh/QaJYXXDFe/tKTmhmwiQWI7uOF+2Lc+4Ncoq3DStxOGKI6X7WGgBxCdV6WiT
vaNgj43Ki8kaZAREBG4Xldx7BhxXtzoN40DOa85AKrpkOtq1eANLQOUIFNHheKkbDyfHZau4Gl0h
o7NZ1MxpBnqW/Vb3DPF3IjDNlyR1mLxospnFjRUEqX9r0WjlfTfXoOpklbWksxOBFW1bM9fyaY7t
FINHIYf+li5s5u9zISWiVSlb3k06VQjYZrOdoHhyBmA0UX3IzeAmOj7EjT2PT8E4evGutrUN4n5K
U3Zufms/R57uX3q/bFlpIwf8vzX1PviWYrCuOJnkWtgiqkl+4lW/MdqBwckkkdWRtqaNBDnGkNJN
T8EM0TCcDfpzogU3PKHRJxko8gnqtRForeQw44bNTInub6JHOq18r3RRa7ROjZusrAa1dEi95ErI
fHTXFfxnUjtbr/2aNkKQ+EYvoidRTeUZ3SAr8feq7pCfGUzFrTs7tkdkCV7qi7s5nhmzWhYqqesU
3sq1XQXJZ6whcFScNgmB0Nf5hIDDJjHGRSb+pfb0dCsDhb8qiGYgvhPySpDLs8sSR2XVooCoSwKU
QknAel1C3g6w0X4tGzvN1qNdFvx36qcXVPCSSTMq+3SX4MH7bNqB++RbIx59JstE66b1EOMiCXlR
QSCwu6/wxxTMjDxCOzrRSfo0MVe9A4RYP8dZRZ6OWxUR9jkdlyjKsBPC0hdJB0IHcSfZvMKLYBkY
4xgD5h9cTY6atMFKAk34oEFwklLXYqADgARcbtm0Q8o0XEdktCcV7EVDD8a0mXjL8IubIYeK46Rt
figav6TTyHt82hZ5Bg+MHRmRMnFNYbMKtWmzIBkKs2IZzUW4Ldhm+qvY9l2Y8vgmzC1WTnCqUxQz
mGmGhOx5D/gDpkZpFj2NPN1+HA0UUts8lznSUctyjR1vc09dJr1vDuvEDQv/GIVu+zLPui9I+MZW
hsNwcqmNuK8MVmqB9NSIkC3ApCpOVa4kPGg4uiDihtSL7tjCCLA1We+AAi5t0pVD4cJkQeAkSaVM
I5CDmBDZ4bgmTdLd1GdmfQ9KqWh3LXVY+okbsmiusRMV8cYXxiJZicZcH5QxGPrJKwfiUtXUDNEX
3XV4ZC2Y4fFLFsL225WdhUwHtNlkF0RjQOZKb3wYadzzMxJdodiu9JhWrNSr1QG86pQ9+GiuUtat
yusvW2ZXw3EMzDJ5ZvnMuEnmCSINSrc+YvfGjsAILvvYQ0oAEUaWPZtDDSWNtg48wJ422ULhtqb5
ZhRk7fIAzdMI9bZhL997rl3dKi2lQ6KAPyJl9+sOHXqKWG5cl3COGM7oPDLZYkvo0dzoUXNgh9jH
L1UQ0JZIRCfyxRY3dycZJAZBvh4pDjRkoE/QhtYYofrKcDaIS2jnZa7ZOdfVlLnjvlIiu7O0P3l3
wmkRw4K3Dp/YEM562zPbEIesF154z4RiySUoUivkk03DZV9CHzulhZyLcoj3PWI6KJCd9h4bn3Lp
uoLaXEBajsr8ChUrrdEYQ+RRZ6NV8ZhL2uZu58LP7es8TS/qQct2HyNLGQ7mWKQRAt8wx4IWLi+u
uSsL8GWzXIIRsjEt/XWmnSHYVixy0aNEB+hj2RM5E9rU8KvuHjVKw+49xMtBP8YqOyjcLIQs61WI
WbwVDiPO/wjiGHNlhVYTp9aGNyjz3edafhDNQovs1pSL7MUUp4H3KsVKpZedvos8I8pQK7Qt/Xxd
U98yGDfL8cIvaN3M6UPNc9yh2coiNHJoHnwxrv/84z//9V//+Tz+j/C1vCmzKSyL5l//xb+fy2rS
pAy0b/75r+vqFb62fn1tz0/V9x/972/9+Qf/dY6fddmU39q337Uc779/iN//7+Nvntqnn/6xLZC1
Trfdq57uXpsua78fgL90+c7/2y/+8fr9t3ycqtd//vlcdgVF6N1ryDvzz39/6fjyzz8tJb9fir+u
xPL7//3Fq6ecn7t51d0v3/761LT//NPw1D881/KVa3lKuNJ0rD//GF6/f0lZ/3CgfJmWDUdSIEex
//yjKHUb8WPmP0zHt6Xv+xLet6Tu//OPpuy+f81S/3Bc07IINpCU8r5n/fm/Tv2nD+l/f2h/FF1+
g5mqbTgX588/qr8+y+XUPH69oPyVdFFcS6ALNPn689NdXITLd/9HjJOS/aGDG3qvGbMeUGSuQTfn
W2uNjuVcrL2rHy7Ov/+Cn47IKb85omu5vnQtLG6eZfH3/3REZVG7c3L9Fifolmyce7VpVxgSNvZj
sn/nWG/PzlPgBaRJ/ozpKRgL7s/HquE6hGHWLmfXPbhojTY8VGscdtslqnVT7NX290d0luv14/Xk
MHQXbU9Jj48ITc/PRxw6O8gorokp3tMD3nprbLm8LlbxyVuTC7qG/LOHxXeCILmfLnPWsRXNzotp
L67Qh13Rs79I/noyf3owf7ri3C2//k3cZ77rCtOSznKVfviMCytmlKC44sNp+ZuKDcCMtXlDu/Io
DsaNfvcqWN7vj/j2M0YeP/ipr4ctZoZ1ftUfi11wJH5yP22MWwKvVpgRD+U7197y//aonnAs7mUe
EZ6oH8/TpsFg2mI5z7UmPBi9+rY5p/thV1yRlrGLLpJ2hxRkl6zFOb6Wm99/9NbbG3v56F1fSB5m
/uvbb262zqUJFrNZ4vDDdvzYnIFE7VAgfcb+f/f7Y3Hr/nqujsmWDT6uw5mK5Vr88Jm2HRIZd6J9
gj46kATAOV05nSMxOJAxEtP3Q9T5RpJfBGNRDy81e8T02aMH/31sban8JEjHxWNLI2w0rzoaL1VI
l9XHMMAC7VPaW5Fl0AHDEm8nKyaHoYFWDCT7SzQbAi1Uz4qmucpzCL3Wjqb+EXOKT6BAEQ16E03V
PF1Z6VwSBSRjI0PwZcWNQ/gaYU34LxImSxDybE1TH219k8mXoTFjhbS1LBHQWXHGAleyUrp3gy4T
/2EAbLj4gsKiTp/yooqmb1ikc/VJTQIU8cqpKlgOyLo80XxtVKGBf1ZJVaIT7eF8pLeDU6GfvYFS
aY7OA2zCirRoCmGj+kQEpBE9R7HM4Uf7RqSWSJcM0Pi9NZhpchfiDIchpaqyhMJOG8OV5xmdSHdF
E3EIPjRmWc6ay2AS3SDoWRpULvTFXSy8xtypR9cwxXRPEovjPRaRsPISGnCdVd/KhuEcIurAamjC
OSH47XBkUFbm9piH1yhNZ49siiz2EnoUDEgc1GNYg6dr09SFpkPmWdRmSqSz/kLnMzCJcE79MSFm
ME26nV/FhXnvepnjfqaVU+YpEV6llrAyo9gnT6QSzX4CH00GaC0FRnpFjNI3Zi6I9wQjDPfCA+An
r+l3RliyDOB4dbNjljd650QlFOYYEGcXegk4+dm9S+OYtNC0qE0ESYbhvBaeqhStLINElscY5xLI
se57J7T1G3b8kHIUFAE3bvFQoIegGVOTYjO61kWhYTF+LqJwAjErKje6pJ0B/hMio+rOves70ILz
KkUZqIrMhipVJPZthUSXoOS0MHB3tEVM45P8z3YdF4x8mXQGiLXTzkrYpGJaLu3zLHLwBa1WMTTV
FoHsxlfMNNn5Yj9dmV4fTqdwdvC3Nn7kJJcstq770ej6iPhMUXf+U5P3TfyoGD4N90k4kHVSz1Hs
3vRhihPwRNU+oNl3HHvsLmfa5cPZYr7BEBuzPf5esiOYWsBO78yJZ1miSelxQrgXZJPFiKy9KsuO
pZMZBqW3wTgMBIlrOJj+W2aKeQJ7altOCy27o+gnayd1x4UVmnhDeD1YA8V/I0whrpm7i/TSGanC
b7g9WvsaRrYlv9T0OaD4BW3anuaB1+izoq/mEEIr0+BYADUmQ3oE5wTuwiMVlVyIKiMxYK5oteFm
kRpuIzM264CuVAMjlDNXSOvITK5gz1M4NIWMbPriJXNX7fva/mK7leXcNMxj0luVkzJxF1TgOL86
fu02FzZ2O+M88kfjqJxLI9npMEX6NfttS2wv9xIDujw0gAlMpdWTwDbZ/XDTxQAhVjX5V8PnWY8a
2Ww90RH5RJc0H4iWDAosz1MhGkAF8M9R2OJMMR8GkwoebIecyfuj3sRPIwCon0PGDjWe9rlsJ5hx
vfCJSuKKPsmBFsqpHLDEIxdSJvhE7mpcWjnjcI9kP195drWfbY9nHggtlYXyRAiBNnVs+M2DVybp
Z1VqK3jxgB65r3htRBKdWyr5Nrj0wjErqM2j0fTSG+GNWqPZjGctNYblrmwyhn9WBW41Mmtv2NWp
37h3EqIluS95C2qbKtv0o2+2TlkKVrRxevqpntdr1gBbMjJca49OYb4ixAPWa1y3cXmuGlmZd1bS
KfNSV7mXbj0aPumtAZ2LdlBvdSXK7DnqoCatZQAkkiaGkkuTOAXhSZuPZcPAFODWnswJKZ4bZzmQ
IREyY4Bx7l0Ehuo6GK1cXWl0lbhePVoP0ce8nTyCKXl60TVkWRwH6kw9XukPQ1L3TXMuepYMcJ81
BtjmoGPWgDNZSl15k8/5hB/XqmjSkYBHUk3+hc5NZDBV7mX0QWWxi+TUcBhMXvgD+LYWsRQzF2dk
Fgu8zMIEbU+LVqxwJlKt9dC7cIJFlkrzdqgCjS+sCxmHAC8ushHAyziH0TWvbk5vFRNNQURaEqDU
JVWg9rdjh08QL52gTTpRLeev2VhlE57C2ujMZo0Jx2Hv1+Rxkc6rovYqLq6jEmPmauBcg6eATz8K
nZUekoUmNILQbfYxIJSILpEHW9sZE+wBht+G7DL7bKDvE00mUhocWRhc9knX2uE9DOpSbvjMUjK/
msYGPsh1CyFHD75GAaL6sQq/jmijQZYocxpoHIkqbbovc+kJRTiLG/W416tF92BH9B/u0CNP9sGQ
IpmOwVQo50knBgq+urXS4dLJxm74qPOO5myeTYItCNUM+vMxSPrqAWDowIM0RQZupU0cmal4ZQmO
+4+8PbCqlfwMbiw15tKk/i4jHCybkl54szcniYd679pIfImOTkrZ5/tUdp5es5B3Z2tImZEdiSUa
HGPTV6HhT4cwYAbsQiJzW5JYwfXTKMGxLIvkhR2zLy/pasymhXfYS0KGgX4/J6iuLaVRif5+1/Y3
G1TPUcoWrs/uUEKh/HnThoe2KE1/ounLVr++G7aETp6MdbnHib6e19EhuSJ3dU8i7cbYvXPsZff5
c2GyHBvbBv/zXeG9KfQikksSabE7Xcqu7g5GKe8pzHK8/1ZqNW+LUzLtJW+O1e8PvBQ8Px5Xsj8V
Hqosm0pYWOpNuUd30wxERGSjB/EOxM2aEd5KMAxymFkjRfr90b7v8f/Ph7OtN5tw1x6wU7hUfO2m
OgJYBCJLxeetjH27R8pdPv6/HU8px6OUVcq0FNW88N/UewmmsM6IOZ676jeAPVbNvc+Hae7Q2394
r7p8U8j9crClKPhh0x+HM61YHClYD1lrgm+mdN65ft/r/R+u3y+HeFNXMPztWg+NE0UM7ijy8R6I
xtp462iXPLp7qKt343rcMtj6Yn8lYuf295fzb0/QxvrjYykFafHmahrpiIaC2RyhMsiPrpkuvHN+
b++Pv86P+szCQWzZ0nxzfxS9nfmqaDm/W8yJ1KXoDKp85e6trd67ybZ774Bv7v9fDriUyj98ZjV+
KbeNOKBAg0axtCV+6RSRDkydskFyRcT3Nt8k43pAF82++P/3+G8uqTLG2miWE262ZCDe1+u5WfcX
z/mlumy39o7Zw7VxQ4UEd//3n+WbHsAvJ/7mZjXjQUSW6ukBcN7KSLYBDjenYZV870hv6v5fjvTm
ng2KuqLDyikWl+HBOXhHQOZHvX+3m/TmFfrXcXideRaLgWfJN5eycco+mljc+CjbS2zLK5fYEG+H
HPfQbkN9HlHlb00Mht3295fy+1vrl6eSGZ1NJ8v73vP76SZCP8b8LIIxT2tBrd1ds6ckxw2uvyk8
EitmHRsEwGR9vPf2tv72ifzhyPbPty+lvkOGNJ/iuCvI3YjX6Ta6XlqEAXFL0OfpoqFGfa+V8t5R
3yyUkUynajS40stbdd4cv86PNNhXzqncnApaZe9c3r87nEerlS6ha/rm26adqcMgG2sur7mvt2BN
kbzs0711teo2xZOzbvfy+M4R/+7hWDqStqL3Kn5pgqb8JbwCuawCYR706TXJSJvqq3Vg5L8m/YKk
Zi71BjmS+84mxH7TOfp+F0sWRlsQruLZ5punRbgIC3qXQy/M5jU892200Rc5DKf1kSx7a8Mw8wNY
xjV9hGlD/6LdB3ckPW+jG1SPG5+Eh3c+7r+5/Mq0pWO7vuuZS0f757vbAcELLWfY+jmiivrTlL+z
rLztRy7n/NMR3tzFlY1kzacpucX/XXwUWxBVyWb+6h2tfbGKMIysm2sCLqztu73Xv3n9/3TkN3dy
VnSenCVHpgNdr7HYijX/9xkuCapHXJyX5S68BmWymT977y12713X5es/LD2zSJXBIJL3Yg60iMCP
BMLI72/kXw7B3sdihuCytWSC/LYN2USoiNVyCI3K0aLT7VvvbFz/9gj4r6SQ3CMMUX4+iUmVOIFr
XgUoiSiX8OAO7z2MvzwRy0n8cIg3K5UlAiKCKw6RHNsjGnZgXNiLVswA92i7qQX2EBO/6RP5T4TF
P/7+Cv76hmVn/D9JO7MmR5ElC/8imbEvrwKEpEzlWpW1vGC1IhAgsQgQv36+yJ57Wwo0orrnsbvM
0hVBhLuH+/FzaA8pmmq7Br9DOv3ESRtBq3dfp8GFDrf4Ql3OPJvaStiSaXWv2XO9vG10FMmETZuG
j20DSTffuxhnJ6M/9LETN+KzqTBtrXbAnGL1+20b46DlaERJy+CtoWuao0pfDk2XQW87FKqMsHtD
DsIp5+qd44uS8lz1xLCVV3yd+VNrG192ya70OWeQNUTKTukCx35Vho/D7Oup4a33pWohTUGZFpZt
Nb4vtC+98TUy3UWXb3a7dZrGE1FbE1/uImqLH0JVjfBpuCow08ujC1iaqvSeH1L5xtr9rGy6X+lP
UukZXSjIb068uzxEuudJ4yE95P7qlvV64hsIE+OfYOtEE5dmmCY5+2prd7YZ8Q2cTfqk+t1my2vI
gBfDh7HgzvVpF09YHEU23kGuRs8TggvL5sJeLrrNnRiwAIvmnWn7PW8iRBJFVxFmmGGJdGNYLg48
NGE2mrA88hTCsjhsFi1VS3//HOeHWqHpPSQEtuFx+6R57iLhbY0mRcs+mx6NH7+cuEbjuyuZlOLK
qTlEBXxHPYoVcDEGzer4nASRH9+rmW+Tjvk5OvLeZCIq/qz0VS9WKh0s3qGaHtcodTsbxOusOSF8
USwHD/hP4k0nviNvIa1SbPzZxhb5DijGgLmYoflDcxdtX+JhO/H5xl+POgF9U8WFdIfntOQtSm3W
WgoMuCgKM6Bh/Eycf34XdOoQik7+TOFq9PSboVfS01JBDoP+HEKxi9OvdpnQGNSDI2m0Nxn7ryzJ
AbTP5WNNtmNLV2FbxwVMohiENMc/PBU+iknmC7rUPoBZ1PEYIpxH3u1bMP5WuqPySqDS4pDeydsI
uJ8XH63AQEl/wh2Idux6S4Jz28gVF3tpRXKxBr2ZFJZQFGQWbrVKlnWIDsp8XwdoEvb5HJyd5yxO
S5JXWoMTtscuDU/KMwgko6MQvqR46bgl0ypZDOeS2FXgPus81EPWiMb2ZuczOvMyYXG8p5bCnvL8
gk1IePLL819WtcuUL1Br1vfmZl6zyskgq087RFEp2+2foE8q51O3fMqqdOtcg9rS6YDVmfGWxIwN
PsfORF4sPtOlH7lcmHRAZ7SgIIHBRISur+P2d0p1QJd9GXUP6gGtqDSY2Mmx47JN9BoU7iEDoIb8
9jiAR4symohIQPGwS5a7NYwlhQdv8KIJZ4U3Vf0YB6MLe6pU9CwY+2IECZFidfcCImH+8NpVdxNr
Gm+isMGr3Cancm25KnA8ovcV0f3hdGyfoIkGyorqjVV6DIwFdkDpHkIO68cMLsWfQBHDySB0fVP/
/gHSZUSG1CwjG+Cl8awvZvPjZvsIQ2Z4XPWb03LKv1zJ6liuqePUeDpS0pUuwwFCyqrKdazlYU1S
t4be0d+FgxIM5hzou9c8H567Zf9lYpuvfsozu9J12NKs1PsWuy2oWh/JWefZ8JC4/VXBW32kgEff
g0GpBDaFf+PJbbBRDrkFXhzYluRzto2lZJW5VYL2x7BQgua1NH0y2XsH6pa5Bmky1IPzfxE/bCBL
igaCjPtCbeLS7/BipnejNvCQrfTPyEXDxBc2zdz1IC8AL+07y93rceI4j2MWNl2edLrpEkDkleYH
1spwImscXo/bpw6I8u0POWVAnOazZKKEY6OzEnTkjjlT3dZL0ykTFuQ2C4GPwKC7FHJcBcyTKR3R
rR3Fs5MwAQEJ2wYhBOyYvc8w26c4cL0aelsYU6FqCgCreAg5wTHk3V7l+LRe/gTptPagCmDw2iJ9
mCPOzvxZbH1FMw1ytMfbhsYpKLhf1WChXEdNV3Upb0oPjnuqwKvjfro3csHTA/yjXumnD3HraXPr
O+oJE4t7d5sXcUOyKXkc1UwGWpOszgid9TF0VhAXzI8ryD3CidWJT3XLkvR+2RnM3h+jCOnnH93b
4Wfmb33wSb5oJQn8njf13d7d1w2DhhQx0mrvqHAtoe3+nH6ACoZRWW76u0XdE3XWyVs+ih+Xm2lI
vsUdek3dFmzmdqV4/T2NeviqSabCA1Vl4V1S0qkAPrcdHYrJDR4dVMm6dB3TmWW00ISqARQckNu/
5S8G/QlYylbkxV77jA4YOb+3/Xj7w4rvdmubpSvaogiRQ3WpkkDGS7zaslsYi+nlXTVj0nvEe1K1
l7s9eVwz17NldSkcUokg3+0/l9a3PP1qdxs7brxT93Z7YWPnQ4PVooqpKaYD44Jcr9qmVOrjPXxC
Ruj+GPxjGD01q62X+ShCfROJMRwY3zR/trJe8k8TtkVAuNxVl3BBHmJblotqhHRbirY9oOvG4bWr
IHqezRHQ8p0VhC4eQn+qOa9X+WLWTB5hTRySkV3doMQhKlmjl1Wsz2Cw1fma4GtAFIacYAYtyHsC
olVE2ZEzlC+YPITtY7kNU6pagLH4z9vrv7r8s58hzvpZaHEj5vvajLksA+KNLXMnltkDJJgqq457
iDTQeUb+d7mSyyUpShm8YrnZvbpg9PBOWdmhypIOXuyb/3xRlqZpgIVMSmmKDN5NmSo2zRPnqe+c
TXZMvpbGETjZcH977644PvfCjhSxosJIawWikQBto4WzNpfDsvpu3Xc+XuBjgszORBC58rEsGhCO
zitAN0ZA6QYN5i5FGjpo8xwK4v63iUj2/lhOPHHGDW2XLFUxKIEZqquM2h3HGdPEOw07dUBtVWBk
BlyOujx870BirRBaZVRttvUsWqFw3PvbNbwdk0dm7OQvfoX8EDnmWV8ZOr9CNLS6bw7EOCEc/soc
hfPv6kMP7cwcqgjoRj8mkBQEEx/32mYzfsArVpTmGDq4vBlR1ECUAbtAoL/Sz1kpa+6GV4duYG9K
sKW+KI7tlxNGx7GbNfNAdwHCAxuWM5Mq66DIbv8DjaB75/dLyoCPFjnz8XG2iqZWKWHvHYAtFwYl
97c9QGtuwDzMJneBvUieEUBaw/4e1hNJ8vXt/O/KRkmCWaMxprGdptvDkAWPglX9ErpmEzt41Y5j
89Vsl8lEOTVgdhaeObQoqaWqi/SHvkyJIqU/rPW1SAwOoQl+a+JeXr8wrmIxFcKbcvRGN7Yx9WJY
pgnN+cMJbNvd/rmlbr9jWkFZgGBjDnQpMqH2CzWscDIDuxJMLBL3/9iXr4ptGFmPK+SBGbqfi0W/
bOZNsHvS6HLH/tRqr4RrzsyZNelm9EWvO1njvL/eI3jnl2ifLpmv8kv45uAto1J+/KyC0IhekLqc
OrHCqUqBE+s8qG3AKBb9mMt72dWHXdQOzUDgbP3y5bgR4ynWozMX2W28YFx0KqG+trsWJRjaAZYi
ijCXFhkbRpWrfLdYrPYvx3C3AchON6aiFTOV274HJ3l9oHgcABPEy1F7sLdzpd/B9k8HBGIenutO
iCMOabiEkJCF6qsV0u1aIBdBBVt5FXyM82jhhnu/CmEzXRpLBOqC4tfUZx9nvWL5//1dppTlH2J0
Wp3E4GWdfozTx8FdzgAT26eJkvO1+3tuRtrsE6Rldj9DQzx2XyuYrvdILhjm1wkvcc3PnluRUnhm
6nf7vII/oLjfveSMNi3K0PiphtGjAwNOKOZdblu8FszODYofdJZnJYrKIHnDGbLjdrHP9LcESRs/
K5undDjeVZCubdG7v21zXHfCuXNDSC9NWomM1F0azQ0TMdW/rgpJV6gu2sdhmXsDeDRIO36TTy52
U/n01WNyZlNKKI206su4Y6HFvQpBzDJ/Ec9B17NeEXgL6idtwUh6aE65fXEsRreGlrSmU7zAD0r7
e2oyNykhIH5PFsoH9R3RZCyMu+nK1jUHBCLVYgbQUJmRk0Lm8RSdNH7GQOG+/Xxwm0fNmArLmkiH
5eWc2XCly3acqTOtq1lOtRjghpwPnw/wagODoJZVhvBL+4vEu4ejlXJM8bLzE5/XQr1Cxi0sGYy7
fY6uXEnALxo0C4pGcJP7IwznQRQC71AQC/nU5JN9suHFq+a3rVw7rRdmxBU6uyJqWuf9scAMNVG6
3Qsd4bqN+1DO5mqIOJBJ4fTTjgcQAjkTlq/sNpYp3sG2pmu6fE90K4v6hkEq8l0jBMwA17Somgzx
PEQ/1esB5tN2b/H2k5FbHBbpQ1+Ylq5Ls+2YDhNP3+3OflL37QsKSYDxmYkK3Qg+bTW1k3WqugsG
sFbO7ACdg1Uv1B00sVEKjYORVdrysDegqFDj9u6wOy0hO3jqK3uqL6BduWIXP1Xs4tn3UUyYSjLy
AjIrJ6RF7etPGX2swk+CmQelxTNQzXkSqmsw7KCwpl6q156QF/al86EfjCw3Lb4SEw6hvUgXjl/6
0eMfFrWmPox0y5vuxFDTKcJlBflDD7gtMeAAR+xyuKs3OSAX5s+Dw8Pe3y2OGarJdbuYSpmnVix7
ATHGAUkWKzZQa160/AhRWHO/ap9PzCmFU17n/7iB/70HrhR7hzTSTdJy8G1vTpjH8+pD7aEZ5/cv
+kOGRPF+vl0qS0Nf3b5/1/3L32alYGznDMIgssD1Q297V1hLR936RXyauuZXgv75AZKxJXra9Ydj
+f6sVReWB7BmNt955jNiH+AV0aeb7IJeCRVYBDnt0ORSaINcXhnYXaxZBg6AQxQ903n9KZAODajB
CgWKOfiV1dQt/T/OzN8mpZpEfegtl9EBvCjPVi3Ql7OHdv7j6JdPxnIKknndb/5tS8ovsiSO9F2N
LdveK9Tpmw9qr33MVfelm+W/eCHsp2LE9U/4t0XJXRY646VpwYZ2nrroVyU1s5mnPMIjLUrboT1R
4Zn6fpLLYya4hBbEGIJTfMrgAFE+M2Y5cSyvOhoaZXTJAdKq7273zK3WyaGClhIbIKS54c2y9rfL
JpyCeMlLcalkUFkV4dukLS8/EfsT1DCp0DAGJiAo1JlDtGA2m/pA4q6ex7N3M2BHIUdgan60Gn1o
UWLOwE3+hUIWFZNdmN9TqCbrm1qTKock2ZrkOU67GFq1k/Ac4BrM++I1AQpsrrsVadD3207qPcuR
VwYYTHDcUlE05dIM6ckuZlKdxHa2GBaUStb5Jn0UGI70m7s2N/W9qAm5k8XMUZVRLFLVGayCloG6
hlyQ7xJGOHtmWgN3aavUwBB4X56+wHNc+uVq2EDIPBlq5dfKu0mkQzkyDO0qMuaAIdJjsk8xCSsX
+n6+8bH+nX1oV8kaUbnX7BsN+s6PvwwbuHinopB27aS+Y39Qx6ZgLD/wW4aDXCGnK9BwAfNns8pX
Ei97hVSHcK/5KQ47+zZb71fpHcQ89HsaT7mDu3WiYjX1OyRfY1Z2l81g9wsaMlHkpqBk3dw+U3Lg
E9t8vlLJvcCF2sc6k+YIkj/Wx6WugeeY8GDiR8qn9tyElDS5VlMZxqxUELRQ0NJ0CjoKapR9mcUZ
tMIdysjP/2JNKowOcHqg1OxIV3LXqA5idWofWCoaTHeH/kUbft42MYpx7/t2ZkMKqzAjzk7bPSdk
tixWWpCAlIRwdh0LkozFZES9eg7OrIl/P3PQprVz4DrF2j4oVjPetExzZH67ZLr+9/BWeVsUXecT
K5Tj3PsKNVphNON19lGKrOrOiS0lbnuCQvoUrd2748Z+2a3cUPGZ/zvdTV26UU1PNigddnjg9rN9
z1FEIyEGmxZ/RHrUR17A23si1+18NVCoK6Wr2WrK3ehX78HZaqV7wBiDFlugfimfzh6t9eFnvszX
x01/Z3yBuS7MlmThPtqyH/jKL/sVPGePMdOe2roM0jBdM4EZiDmUeGEsp0LM+ONTh1MooPAhVJov
0jNg0M06V+tjH9iHD2XxfYtwyO1PfdUAcZJ6Py/sUU+nG06OgnZej6pV7jFpDA/FxKjOeHdZwpkF
yQU0w952q76m6s6NP25fE8i08tmXf74Mm4YR4Hi64xzay0tSF1BbwHTMPkXftzuQooh1/3MLrqhi
MTVhjWvsDChnB+gc+yA5fdv3r+ZxAhUi52GuQgVAA08rSKeApEmHsN7DE2LtSnHlmpW6TODAEfON
Uwfq2tdwNQNclAnKH9ady406QlNRqTobVcL8rcADArFz0MaZd3u3rqQrLAfmXEi0qAEyOn1pR8tg
fy2soedO7R7gUFrUX1vcVu4hdQ31yorewEdE7eKFu5ywfO1En1uWzpvVtu7pmPOhwBEpzO4wtvwp
ekIj+xWKcZLo+Wk55UGu5Egq6HXmMhgH0c1Rsy5R0nSGpjMEEqV/DOJl88jDIIDu5UfzdmKuceor
Xsk8Lw1KYW5POhhpDYtkOkr4y+bO/ig4snrGkqaMXdnQi8VJd8su0OV2uwpbhjFP1LdZNpHpjABR
nH0A12QjUD0ZiqZJ4UbJ7F17EF7OorRSv5SeGHlQw2Hd+XBZLme+FUwcknGAE8PfqkuxjRo1J1U6
nqedwZiXKUZsT0EGieR3YXK2EW2cQQzxTRXgr63xwqLY5bMwvutm1VCJNQ5DuYnsBBLoONDs/Zs5
o5yT82bICwRd0g9D4kIKbW8SfIE5c6FJViaefFd8wMVPkbY7rvSZAcamR25sP9/3oKPLbpGlP2/v
8ZQVKaRbZr2nv4CVSn+KlLtTs0z6CROjxicH52IlkpepKF1aeYsNKFqQxAEbFDC60i+je2hI/RyM
aaCiYkTjld7cY/dcf5qqoF5dJTOQgkhAg4xZ8qddfmzVxuRyKI09NzvI2BFbjCey6Gv+halTkloN
3IUFuvTy8DTl8aCrtYaE1+OwEMNmzqpaHn4ffT3YLaBy/XT7012JRRfmJO9iwEN0LOALIxaJ6WwB
9RKVt8nO5pQd6RYm9QB8V2XUqWHaahYDc0Cya2H4xVseFnCQzAXGHOVmL6NVNOW0rx4eAF8OQ70a
aHD5lVmas62uOE4XqMCTU1H0VzzEDZbl1+YJfbTHdt6/NEH2UP7MlCUMeMvjP55/EueXIEz5BegZ
J1ls0JlTgH8jgbGW78rwsO7tH45UWA3f+tIAzlS9AUm0SfjgtQP7znMIMIlZNzkwl7tq16bDDEKR
0v6ol9U3BKczyNPjb7fP0LUQ5dCTFQhXvDscuJdrc5JZikhK9teIJpz+721ynbpjup4kqJRhJGIf
z21J+7jtoLzLIA9+b8rvltBQLPPV+9Da6t+sihSNYhk0R+C5L1elgLna5weuRuMrng7woFlC7DMv
n5S7qetx7XaI6dn/mJIiBoRfe8IlG6jRYk+MT3b0rGzftrnmRbOVnixPxtSgzvi1zgiSCfgH8k1i
sSp9Mn3rHlOMciO6bTCrUq+s8qWqH2CbmiylCh9yWRm4tCV9MqVNI/SubMGPgLDdnRhpFxhofa0H
h83kwIUIBCNr4AdomRqgm0wp5O1aCP1gPmeCPgO2gbQnvMsrZDbBlhsfBoYOSx2qgj5U7rbh7RMz
ZVkKgxWSR40NkU7QpMNzf3ATv5lpG7CI301rWLqd+29ihYCz/mep4ged+RQ3HgA7ZlYbHNfDIllm
CxRQP6ARxnNCWeJIP91e39Uzc2ZOOjPHElGPbWcx2Jh+0tNna6AIwiPeOJ0mHmDvJeJb31A6MQks
QYd6S85mgEDp8JRwvy1O99py8rSIcHrDkky8NLM6CCm3/V8ELKBFl1CTW3Ris+VpWRXe7Q3UJnZQ
niZP2x1yVkivcBOwuLSeD7whmISg1acv++VwF/8yiAcMjyxKvw2yl8N6S9EBGdGJo3o1zTg7OpYU
96ttohS6sxU7DM/EX5UtRrAGL33JlrSL/EkaD+Eub+205E53TbvbFjanp/2s/3DWdQi/mDeskQb9
q4s7la5dTcPPlyg5VfT39NhOCfqiZmOiDzTP4Lk1qOPmP901ftafxIaIP3lrjZLvOaRxXWQFQZ5d
fRv8A1if3Nsxhch8WSwAyGRwt4/U9Q/JMnlVASpnhvbSB6g0jrNUIXQwN7OAxPXOfVEfTuD1leV2
Ey+mStVXKqJidvVve9LBySFkSw4RTi5blQ/mPUowzI7DLvd0WP/Lp9S5NenQ2ElV6bHG6trPCmwo
+3USJJt4gxBbuF8kj9nz5MW4ljQ5lH1sQJ06dRPpE55mTb3b6kR90VayF+Ynd5EtxGASbDMP1sJo
5t3dVH46ZVMKHLmiZifyQ2qPqFq3j4rxw82/T5yTsQ1N1emzOAwH6rYuF52qLFG2bfMehNXP2m9g
aDy9lXTu3NvwPqfzpgfAOVnRFqfh8kJcWpVCRlrWsz5NSDOsZy5FsA/tYLeiofPOnjP18B7hRkCQ
X6xRChvQPhtgubFmxn6xGu5PDwaYRg0AifiA5tfC9nFwd/Y69088cQ7hv/wFglVe1216oFJERnUX
2kWbXa6D1i9+mp/3/IRisYeuSNRsxCitdfelCjp/7yt3+6mPfHW76aaJiUQohEZP1OFwjKMjuY8e
B5Wg9SZwJgh1v6ne3k+mnc/Y37HhoP6YagGOA4/GpfPJD12jkfoL/inRshjuzWW62IkJyFXxIiDQ
U90DsX+j8/S3QRkair5okbUpXzhpdFTmST6KPVLGcbtC3ul3jCLFxLUZR62LFcrPcUR9oFuOMaiF
tAsWxeMMUKO7MQT6d5N+nDpA4wQBc4wMUk7lnTgqbiPx2OWw1PNkq9P5wnYD3fmclxPBX1y60SZS
YWDkirloW66InbqB0ZtD0qHn8hGWzrlx/KHEv/r6qVZKVMAif2IPr57KM3tSIM4t97gF1/cXX1j7
oQ7h4pg7j5A+MmY0xfl49UhSU0fBAEKAEWEP01cGfESkWPuoBShyrye/by/nSjGBb3RmQSz3LOvG
w+gdwm9wHv0+eZr2nOevAjx9YArHn/0ygfV5thq6LNKB80PMJTKz8s/D/uWPkAJjoeyVHfy3XIS3
5CF/EbNkSQiJexsovraEu3CitTO1rdI3tM0m2ikizVDdj5b6KYm+TOzq1Zt9tqtS3N1Hlj7Ue/IK
Iyw+bL3jppxnK5euq/OrpDO4oz9Y39d+HzBFDtOlshDI4hItZO/fVPouN1eKxzEMyQqq1FyQ4dXa
fzzu7o321+31Cs84uoOC4U1zGS4AtHV5iLIeZuna+m/dTegg1Ks/qLtd/W5ndqQA7J6iSuu2MWWn
3cLqYOvbCiBTEIfmw3G2UBbDt2rzz7sIbN+ZTSkqIAl5zI8HbCo2DO/IDZf7euL8Xzst1PFooulU
ZAGsXG7fFgmqzqpTek696q7UqmMYuHNnReyRAaC0dhiahyQ66NZUPLjmy3CbVPAU4N+c10vDVmtl
yKfyilHWs6MnMhqUrO+Zu2EKZbENpjLDa8cEMD+Tm7ChwqYimbMHqzai045bsecR4TCc1d21xXPW
/cxT5pFBEnbRbGKNV9Ooc6PSmdGUripqC6PDD/t1vzSIfPkLrBkGWOV2KSql2mqo5m4IULp6acJu
klxhNLMqMrnznyAdIb07pU2Muh9DnK1frdyFtYYgYCkmndq19lT6229iXNZhy11fCWviSXD7gl55
Pl78hPcwcObmD3sl14qcIyaejzozMOonAQMeYLIpgjQoQv1pwuK4FnFpUXrKJSk6p+l+1mLRBgq1
9cpNsbRDPUimAb/jMuqlLSmI5W5FsbzAVrqKlwU4L0ESMAunSQKunmBQZYJ/0CCrkfx631aoJyYp
gUrbmN0BPegjo8eZV8a/ewPZx0FFULjwb2/l2D0w7AxX6LuEE/PW0vEpnS4zo3jPtdFRDszu9tFX
+/ShJPXf/bhtaUS25CIGdWbKluYncrSAiyLFVD4nGxAEks9gWnhuMDXq51/yx24+2dMcO3WBeUI9
Cbyc4jDsfOmENCFSWtRZHxzVx/T4LWknUpwrRQVBAwQAkKYpqCAZGDezylpJdwTAOuDZnXh7OJHb
ueDGwqO2mz94KI4T30uLUsjN+s5oEOsW7RHFQ1nX8lzoQDKwvh9aAr3pGZ9iZ75/nUK+T9mVHGyn
lV2N9h6k3as4Lud75XNf/yqGiVGzq1ZItAUtMTAJ+Z1U0NTbI7/aB/t6Oy/B3ykf4nKpm6eJsDia
5kE2Widc/MeQ/D5K4Pez0BoSTovnyn1Dnf3FvFPn9jIJKA5vqdQ4n5NQFBmjeYDk4AqyM+/wq98U
4WyqPC2u9mWOc/ljJH/Wdd3BaVKOKeTWR2iB6gf0GZAWRgQviD84AiI0z8LTZDnlSvS4NCw5t9g8
oCN+YhfcV2uzfTrS+M+DeG0gt0AAE+UqnbmR38fHxO9Eu49B2X8BO+CB9c5DIIaroQm6vKNWbHZ5
U3KgtefYmpff9IXK+EoS1j8gLS69fDGVdV0JWJcWpSuk5KgWdRWeVgAd2p/NAULJyBfaWqZnH33z
4+luaor82hc+X6R0e5J8e6paF5PtnvcHlYZ+MPzemTpIoxhiQZkIasRlFo4sSL4+hlC5PUA/T9I1
fMnnDcOqAAB+vczg8Mo9M2gC/UQCRjti8jk5doXYtt6pMwz4vUet43ybl6fDjkMsmlfpzy6MVo2o
d65m6yacdoSjHRXmBJEWLVsSXBnUaulJ4m737KjbQzpNjcq153t9ahJg5I8gq4B4RYzZQlwB98Ll
4WyYj48URElQMkXpuEac67RyOiTc9UnJh1GssgybIWpoT5BisK0RQ0baI2RywlT1Tjdae7XGOJWA
eUK59lj9Kj5uJ7DO1yzaAo9mQjXKeKT0NjAG28lV8VTlYR7vvxW7nxMh/6oBkn848mwQTHLJ3Y4G
5YTArKhnDIvyoXzeo9YhXKobHh5ETWNqumeUzrCH9plByZ/tU/toMIwCxeesg4avjLxM19HIqu7L
qAqsWbK4vcIrh/DCnryDiF52rcsODnmNaPsHpNd9IQ1328rUNop/P0uwd7t9lyHaSm24+V4iZ1HQ
JLltYTRm5rJxQCBV451dZIT9UiLnoO9MTFSLE9c3WlOmeezvZh+VRTQvcBi713/+bkCB19JQ/VMM
0DuQNFwuS9cYFTkKm6KBoFIEBeeyY2rRfdYWKcnTH8wrjh4OQoFJWMU9AYyV5zbMPEKcPeN82K/F
h/41Xh+W4Nt+QKu7nk0d/vHZgDLV4AmsgFFGbkE6G26tduqgczbE4a9W+rJ+EVOZxlxdi/6IAKk7
L7c/4zWTQh4TXcR32jtpR+mNIPgXwVe0nxmvBzvy8859UNrk/2dGzp3a3t1G8RaByjbheZf/sqsj
SsJTFd4ri2EyCgApwQxmCxkHBEd6U6cKx0NBAU5BHgLZW6+MJnCWE1bkec5DdKh0VLe64NCsU+ux
dh4bMq/bn2WM5Ldw5y7FKweAEcSL0ndxh1O00+uMfupvwZiTB7vnef+pQEfkYXcvELio0gkqEuvl
T/gXNe7RRXaJdULLe6qLD5a9sBNtqzK2WGJ2b5nvohBi+H9La4eh4OlKzNhbYY7zRwIPkAuCzctr
rSKoV820iu+2j+a7gaQZKfPbGzr+aHTmyDXAFVOVhyTx0oSr1qZWtCXJKjp+J/e3oz2pDMP+/4xI
XnfIUKBTSiSEFOfOKo35wXw13d+3bVzxu5crESs9c+2R2h52TcdKNNp+DvgC1Ct980FoWeWGxyjV
syiKTw6zXPtG5xsoZcCtqSjDEPGN9oihJjDTMMEysbJrpw7CFBOoG3OUo4ii7hPzuBWSCvlxH6L9
Nj/l8UKxwfQe0HmzP3TRMG/jZzPV52m3C/b9j4kfIA6BdOwZEyFpo/xogBKVUreyZ4i/P/ADKl//
XEJouyrpp+ib9Fv+oQAi+s+fFZgirqgMLVBOGTmsXN2/d+AJLlsyb/Oz4IaIg53n9vP6s7YQzQb1
y79ZJFMFqL6QPBJHL8+PkkVanGVikbHvMkf2w6UFP/OiaGW9pg+QRkFX79+2eeXymfSGKHiAQ2WW
QdrXJqYcX2vqMZghc1KmyTwr4jnwoIkDdNUMqDTyAhggTPnzpYlb69E+ZnrlhCZQcnfS+nl+eru9
lnFRSnwzwISglG3BNS45K8ceXCMpyyPQRR6f7T2v36BZxs/JppkffhcP5aPy3cqn5azEBRsdTsIB
gi4Gmhky4nTWlklSl4Wwq35myOopp9O/cb0cpjpx68GDfoICfKI39Q5WvGVWKljrVWW4hYrZzjOq
ufa29bqP+49bdb4LZ2/pN9U7vNhvh6+7HYyk0bfbez0eIhXIWqaduRyUOEfPjQOQP+N4xHhx9Oq3
7Odpw+h9N1dVL/lorQzIaI732jyjYOz+TL8C6FoK3tdpspgxMocfwliRaH0yFDkSwNLRcD7qAz/E
+doj7JAt+u/GyprHTwLQPQk1EEdI3vNza9Kem52p7nfZ7vie5p6+NU9s9zu1deZ3wEnMj4Ls3XpR
XozlHxDBXrtG59alA84IWGGoVUplx5y789lnd7HvYetLPta+soBrun2oBYedd/tbT22xIxV7td49
lscTW1z5Qh6y8Ps7UUwTlFjJwpk61lcXiSA8n5ORfSBJl15wlrZbYyvU6gVjnni7CKF61MzmdqjN
H6zv09xRY+ClOENnJqWvWjj7vMttjYLKo/G72+w+AtHz4sN8etxxDBqXTEmfsBwOeWx122PQQtMd
Cji88/P04+RnQfI4BRu5ZsyiHMerhbF2tAsl767peZJa9qmh3RGFRhCtDoF4Av5JBeeKDyQtFnUV
hvehxZLWdRx681C4CpQt1edEHeaMHpGVftJn4T8/jNBP0RgEEG9DtiAdDzdNtplj9A0dc9bkleGi
ujPDwIGpdyoJGGMeAPyd25LOha6iLAtfJAqs6+M3ITSWPDgcSMEtHz39aJneMhaHdblqHqpw8kV9
xdUwbqeq0APw/oN0/fIe1O1W22kpHw9UU1svBR9d9V05klKC8HgUXIvlijiz2D3N1tMNLP3KB4WZ
gEvIRCh9bVekhGfJ7LbNcjV2WXsdpE/uY09jrtt0D/ZSIOhSdHsynzdP8UloRZaLdCmysMgb3tSg
oXMRg/8QDpBDcCeYKabI8sbjlxasa2wOaH5i0KgVbtlHKs06Py+9P0LXFR5Am2Wf2mUcCl9Yr7rP
ghLjD/jXxlWpS8PSSyKb7XZt2bXN+3xE+8H+Xq7Nu3QhkJI0Or7MfldiFMsnD584+OKySqGHEw+M
UafgTWtcOviWkzh6XGOY0vpLF85eDD96Pb2DCqeYsK85DjhGTLIZDCGsLtmCiWrn7pz/9cFCalX9
FIeiJ5u/TnHcXHO+F7akS7aFTjSx62MDoZ2+yAMUHBYidTh4U9f52ol2OMkM6+hiPlhyUVYKl0li
sYGu+11NKJuD0Tid9v5wLKa+lbgc8rdyqN6bFDu4xLKTSgAO6vuGNRnh6Y0+8x1qG3NxKwrB5DsV
n69ETGQR/rYm7WDn2h0pEgvr1scgRWl9Xu7m0ar8EX8oHox7JNmf0t2kFsy1tICxJMUmrQdfNiIx
2UVmoUYJi1TW8R3S5j4sSCriYc2mW07Vj644Q5p8cJJS+WAwSU7tq57pqFn1vqFCCLNdDmtjka4n
na70zuRrATjB51ORYNyRp+6l1wOKYu+tDjtiVKFZZT5Il6AnG7AWB7zJFO5aJiP9y56gj0QkzKJ6
KkXoNm3VwRIHpWIkIvtyvLNf37t2gRuUlmel8/57Ucyje1SiVxFlpWRhrvcL90nbCIRd4kNk7umP
h2GuTU5nSddF/DRgxZbgA4CcECnSy62wjG3V2kbVBEeXzG/4npSHuTJ7PE613eXu7ciQ5FFtI3d6
fVY272j3AVLW/QDtfxduio3jOc/N/SDkP4u5+lIjfbqFZMWrPyRPOgOL01S/0kH768egjwdsA0KK
Eb1x5jb5rjD274f6fewcEZc/EAGQPezIjhRe9QgVoKLnw29XTqj7wzK7s8M/A4jLF3VkS/qS9cE+
7IyYL5m/CW74fmn4Ao6e8jz7g+EFyfeNrEmfc7vdngZTaUTiIBLccpOE1W93reDRAaK/TkRF8dfO
PO3ImnRhh33aVKrJ96oD5/mEkHXmR0/d02xzEh1+ym2TrQApDo8sintzlhhlSbbXI7w7FoV+i5iu
sTfKAs3UxRSW4L2WPFodEVhw7MO9KndVtnn9v6dRf8xW7Sp/KJ7ap+o1Wmsfi9f912ilh+56z4vf
P+AQ2jDxSBeZQLV/W3f5Ar42f2K7JQDVX4v/+wfJ3YJ6ltmDVuxEsAbZwMNMW5khepEoKExYkvKs
vyzhfOgJU5sCL3q5zWQEWzOuE+EZtbVg2oP7355n23n8y1Lnp4XIMCFaiRQv+2w+3TYuBdSRbSmg
nvLKtNrqwCeuX4rhTkXDaaZN9CrGbo9EBO9K+FTJskfhc+D/z+IZRqKNSt6TAFyp14L401xa69k8
Y3pDzBT0SDYuiiAhpxRcmMpie8eAgXd7wWMXcflj3pO0s0NtaFoPyxU/xn61eOGU1BQY04b+P4f6
tpxYuly54i1KYiTGb23NptuvS5nYcFCjodFh4ReoZ4d3Vf4CDTfcG+AaWsDcceIP30QKOF0vGkW1
S9MyBiDrMluJDia+SeWjWpvSSOZNtkrbLxM7KpzqxdWVDEkOvt/3SWXs7JrzC5YTwp5Ff9fMAYs0
b8oHQaSuvUxYHN1NyaLk5rVd5OZVgcXinszlvf9qhgiCrKeylqk9lHxuazenxNyVoOT2yFfUzUmZ
9wkdAOWoP2lDPrUucdtu7aTkcItq6NrkeOCTbZycNAkdybeaR+gMsGH81C3sdfWSf1CgZ596McgF
APmgyu+gU6VWqlHuoKh9QxuDa6ExYKSDaHJWAk91RGPFZqay2qR/EklHbkj6oJIbstK+jc3+WAWH
Y6CWX9MkaC3jId/lTHnE80w3vFmJdjgjGDU3tyt34bFCvaOyvMSqJjz/KM5Kv0W6sqfBOGrxLkZt
0sm9g6HM/4e061qOI0mSv3I277lXWpzd7EOJrpZoaJB4KQNBsESWyNLi688TnBk2Em1dszcPa7Yc
kIhKFRkZ4eFehfeX9+/CaMWrxeDtJa2s1H4DFeI4SVfjAHLoRPf/mRnhXtHtqGFhQyBuroCdCSLa
xfe5WeoAXDghurByjVnHDe174uU6edOyOXO1UbJcEim6Q8LGXhiTWPkQ96kurE5esHIGyynxJOZm
G73dGLUz+bwBkGMU1Hkju1m0GiOUpRevjrM7A2ykXAwEIprik2moCjbb3KPyJ1OO0H1VusRt0XDc
JghFADZ0lvSH+HA+eYQTk4JHmIDGAPcRPIIS1Buu9aYGJMhXS6mJs6t4YkbYKsZgAoFiW7U/GvRo
UXUTMnLTZrUXTXnw/9iVv0yJm781TFBsKQ24rcYMaqeRE0l3Vr2IDDq7VlAEBQiDs7GI5b4CexKK
4ypiZUhvQ++Ug+DzwLjvvuQbEnTHZTmRs3N4YlG4Bo1QSmfoxWB3oOE+z4kzGVDF9BWiLIQw5331
iSXh+qsKdC4Y3FKxf38HQJgS/FNfwW7wTbuu/W4PAK4b48qInW69PFAxI/nzDJ7Y53N/EkLlAA4N
sao1SAyiM9RTvTZxcihWGVDqa5EW5clirgixGJMvLSp3rCeGJ+jlUUXHaRjcxgLgGIwmT6Vru2pQ
Ke/pwei4aPPTI4hfByeDFU5gmVZqYum4GPmh5yWhaMsThPLfqGKIuOZPEyscwy7pwmYwYQsbVl4V
eCvbrryOPfNWXnP3Zgc8PE6ReSKbn2++Rb6MsyHIyXAFf66wfJBZh09AMvy+Q34NPkdetzue/AbD
QQB2nDUIlv6Ge11aXMGz11obJlXG0EKdRo5qM0gXvFx2PSJsRZxfETU1NYWdRPJUIxUhfzG27/I3
mF7NASRgdpt7zgy1uIEWxiVS4euxXqixQdATzhNt9/2xA6COBrj99xZ4qR7+RhnzbIDxaxHFigZc
EauqEuGUwnh/vN8ST96FnnpbvfL+0fEtBp/i01KZ/rIDRMJUOJ2kaTuVhZBxY7IjUfhbrXHK8Nug
U+/yQp69Ff8aH8oiHy2B/EcpKxpFfkPru0wugqyuDzItt2Dc3hXSGDk0iyWXkP4/xLQKOwi9QR8t
q3gQmHHVEU+nveUokCV2jHKJRoYf80+X/snw+I46cXMNsJCsGBG4ZWHvGajOlgT/Y6+TmV/Ji2hn
/smfrYFiCKwYSH+KmZemhRA5sK7cm5so1BoufUbLOAg4FDQaF0G3vrx2IuD+jyn8y54YAJR6m4Gb
FfYGd3Lt0uFpOhPcvPQ7V/1YRtx/TkC+e/BfBoV9WcySVsUZwrYUGiP1kZMNja7lDBtlt/SMOv/e
h0z9H5OpCzszU83JHsus8ekPGczupYEXFA0iwGN4Tju76R9RPfTSNV2+HM8fv1+mha0ZDRLt0hym
B9c+EgjHIaV/4CR8fLjKyn6skFFaZAA5791+WRX2atuMKiMjrNql7pFOdfSwWjjtSwMTbn1i6pNF
+hKBDW2cogK/n553u6auvqpalS08MJbGI1z3dWE0pqbAGDrEnam5qbKby/tfOX/D/pox4ZKfWl0p
FYp7DqBWoNASYJBdgCT25C5CYgF53dQzd/KO+OA7t9H1gk1zq9yZeE5Bgxx4QFzCnbMkT3He5fz1
UYawjBGpm2nME7yiCvOGFiyYWB2UEnseS/PBarXN5Uk4f0H9MicsaaZ2yhhRmDNVsCjpL7FKV5o1
O//MirCWQ1MWXS2Dm1VKNdeongcNOK3hH/ozMX0Lsb9BphNe87wfQHEbV/9G3jmhZLc7TuslDqqz
U2ehtwcJYzSIivVBnVW0mLj7hICEoxpHRb6LEX9fnrnzz+xfVsRIqWxMuZBS+EwtwJ0DiaAV/CZP
WQ7eNi08CWyWy77k7EE/MSo6aprV7aRxR13rwTDuKu0u776UbeX+w9EJXnoogbaxrJK7SrwMAaBE
iMvja2n1Vb/hDeCp/zd02/nnf7poT4YnOOiWNVNWghwZgHZeUaDbEHj2n3nLpXvorI85MSUc55yA
YnbiA2xaSXYHxlJXiosfgDE+ymF5KPNiI5nTw8K0nvWdJ1aFU03jnoJzrq6hc5vnoKJoAN5IgSBq
J7fDg8YfD+3bUjixcBxs4YxXTRMyFje4HAh9kJP2YJbDF3RwLXntJTuC106rrOqaFvcCr/W1BjJO
qNLsQKeD/E/nveZ4hdoHdMJeQ8BrWnM4kBFkh2wZjHB5kpGJ+hgcxmwOtcqE6wRsyJG1L0m/ULO4
fAqh9PPRgBLDMedTGvlyDUgrw5M+jG6U8VoOby/vl6WRCEuXoV9aLVWMpCqAZs0TZIKW/NiCCbH8
0qXQw6savfZrHXh9rAt7ujyGy9sCEiwfJwtv1rQlDAZKY9frmza9YVC0uWzj7N3817GSxUIOk+Op
iyrYIMnsUGVnyxsbdCh29KUg8eqyrTPlMdzK0Ou2eUsskN6CD7a6fpBza258/YgK3Tv9SYLcP6/X
R4uCKGfc1Adjgh+ekWqXY1Cp+xkiHUMeXVXbTHLkpOYdm54nupRNFbHc/O3xwaDggvshbOpMenf8
wCKA0EFFlqVDCumql5z8PcPSoL9oOKJrPuCN48CduNN2MTIRe7k/fYhwihNjaFuJx7T6UX9VXH1P
twiGwFpvT5CQA6LwsJS9PnMUPgxdcGAJltwyMxxrCW0C3b0ZvV3eOWdOwunvFxPzCgurEQCFyidw
90TtVp1Jnb5og8tmxKY0PnOAgHHVekijSsjNfTxxWaP3qgGyUbzm1A2nr1B1v79Hbw66jtPH8SbZ
AKt52x/Q3ZEu1gPPrdupdVU87wwk5HqDECXeaFsElW7ijw5HRLaPHA25DDI5lxP8YFE4kKZct33S
Sry6agUdGBbSuxxBZhVgx1qechwgIJ89R3fRE3g7sHOWP+Hco/bDJwjHFJpy4LUtep4hkIBs4WrZ
M7K+yZZ3JoEu7IguISf2UalbTJ7xXy3ETB9MCwcWygYjtXvuIfbzCkS6azMCPdgICXZjJe1Qib28
u84ckg/mhGOZIasNslWYi6X02myr45xX/mUT57L3H2zwg3SS3UHv4azrYdH4ETgjKG8loc+rvIMc
ZwNQoYG2bydC37zlw98uIkMXt5Nw6SahTih6THgcM3oSeI+6F9Tr9+kX3uTLiQ+k2K+uQRQE1xd5
lBd8l07wmQDjwwQInoiUSmTaDXxfqrpsk0N7HLh203klB+Jmjn3zrk/wFn27PO+Lu5hfRifzXhQF
lhdaXz5Q1PRFc6XZAfFckAT6DRTR4fvR1/oCxqIRHdxLoM5zOajTMWvCPs4mkpGmhvclpf1jAn+r
GzZ57cwDOt16u8U7v45eUqZfTap83SjaVaLUs3d5BhbmXWzeqgy9tptJrX3bfJ1xpVnVFPSp7Eip
/P2ypff+vQvHViRNsqK5QmejUnHw1F7bppA6A6UGNBGQ8ZDBYpz4BnOaVWG5yXX7o4YEX3jE+yCA
E3HN+8sfw7fTpW8RHCgyYnGh6SoEvtS4vsmhWQUax9DWjmUVk+sqjXLNQZajjN3LdhW+pp8Mo39D
A4udBiVxYc0V0wYltjzyUoqMo9yBv1lfTy5enb69ApSBZ+YIddBH9l0BVYbs5t7f4Ds+60FPvkJw
abHedpBwBoRFC5BjckA64iWHAfzRf2ufn91jJ9YE52ZmtcFYC2u4r/YdntJADUZ++o2TOdboMoLK
HQC8S4/Ac3EdwLu/plrwahAfgU8d4FPrFduD1hHYyG4Cc18DCvL4Sr5SjrzuAV1Xt3MYSF2bbXYo
10sczGdCoA9fITi2bLQgzjYiBKogIJNF4CoEkHgAB/PCxuI79sLG0gRPphtFjxKL9jPjxFWx+vFt
fKqgcJ7sM1ABD5uCAqzkaJHTPlhPieWYoIpY2N4LgxVlGEC+Tsx4wmABl3AV0LBAX718vjzS824T
+DkIgqDjCmy2mIkTn50qgPykyE0C/sA1HsqArVWIM/Lm8kWZs7Oz+svWp7pECZcl6S1ePsjjJevk
2fR5J4OFGshSlfVcDhhNu3+NS2QdNs0OyFKGrPkI4kO2UvwKOgjUpyW6OmMQvWrHmVPLvvHgbvLK
Vf0QYgFTAKhr9AIs3chnPeTJ13AXcjLLpTX3ugVKSD/Kd/K4KvrrsYycWduhg3th7571DyemBJ9o
d0Vq5jJ2DV6ZPk0Ttw7VoKaP07zURcT92qdD8suSmNG2w5lIUWVAWjO6lovUAV3GwlgWps0ULpbM
1ltV6sbKb+VrsDrfxAkqWv0msuKgkupg4SicHw96wGxL0sB3IziXXg/nRuEP82kLaLsLVSPUsXLw
5PL2CPi15cI1X/bPM/jLouBmTG1WlbTAy6MFrrPdDA8/ZTrQJHCz3Npz1p2AfuPP4QknnWmp2tER
xswErMoNnjcgx4qS2Ls8jedvil923qPzk70elt1Y9PwtU3tGwAC45tTO1cHykr1xbd2hdAx84b5H
7o53QVY7cMAi073kPM8VQeEA/hqu2A0zGlmi5B0c259FA3mdBz9T0IUf3ywVDfjsXVjK91fByajT
1LKJrMDfpBtOG9+vE4Cgllspz2WPPgxLON5JqWWy3mBYKTD8qHw+KMzJnPRKRT5dvm6XbkKxo+5n
MuBkGoXgpk71sKtVvGa0wNqqO4pebctJ18tSW+dfDyeWhMCmrc2ot0OgQrUguapzd75PPQ49av1q
32xwFQMciy4dULkuvYHPPxhPTAvBTSnHmsQUuGceR7bXdeEgtKCgxUOm0dyaYF2RXa4vmvcrnfdW
Ber95UNzPutx8gWC78lbpmf9XFfof8PF6OcPSdOulGhreHqg+sVzYbhajy7lhRBjweW936Inu1ZG
XpXaPOfest6t8EgqzaUA47wP/3UOBbdDx0YijOfhtKB7lFzZa+/eoflbvpU4BGKsHK5audTVuzC0
957kk6E15WSYVpxF/jQUtmvo1bZKp0UQ5Pnb9q/RibptGkmsUMphhXuZOAdDJYitw2HD6WuHlbGK
m4cRBBKoKC9t2nMFxFNPoAubtlJGc8gZrl+OeiJO7mvKiior+Wp0SSAfqKcPrmyBT3tcEN89/+z6
tVlN8aRCR5JSo6uwpPYr1+iRDMfcNW+hV6PlFnfmJl2Xq3gb7ooX2WdBfFiOqN5n9oLDNYXhS3Mb
95OOjzAO0EXBc6R5qL8h8eobQel3vuKzY7K1r9oCz7EUEHPPgkpSsVWxLLJfomwcH3SvdumGS7eg
v8nyrdvp9vKxXpwp4VhLU29FrYaPhJjJvruS3iIdWSjDzY7tTg6UFUgv7tSNtM+9+hBeWegy7779
pwcBrwNQq6A9CDyLZ9BHzJDipEnwSA7Lx3ienJJ+vTxK8aQJBsSwHoXsIaq5gZ5soVDlmVXkXbYg
Xq6iBSEOpChZjzIYlXHphUiJGhu0Oq6XO3ZFVyWa4eHaqcuoikafOdKGmLLbFteQh3By2XbU/ikk
S1RlnwIU0Zpwk4OrmaSxhktHCnjiteFqlgz7dHbBNoAzs0SBKboq0Z5wapVO76FtA1i4DgF5vyum
+rqy5PlaGhWI2879EgxHjDcFe4aw9y09rtrRhGtMi9wts29pDJFOaaGU+skLClbEPFhOs4ZYM1Ju
nFyWR5ozUiDaJnmofVzaqt8G0BBMvi896N4fA6fuR7QrrF4/Jq2mzjxD0OpBqserUAUdSmxdMVOa
HEmaVt1Mb1s1LBymqK80iY/pkOxVu92rI5T4mmI74oHGaHR/+awsTLvonCNmobumxYQY7HaUAgZV
oX7BxCeUrzB4kcQnLyJjtEHl58vH+Huy078V9qp+gkDTqrzv7iokAkcHSfenfzQySzieNjhjKR5M
GBna7bQw9lmBdDr5cdnKp4hXHJwQsFh9HuZKbBa+UkcPRiIjsdPIa6Nw+/hOUqUrY2w3rCrWdWl/
WTB99ohC8ooXhnWU4IQRjnqeQqUCnrR+BbsgRA0lrvTJM+fVPr0dNqkfUydzF4u2/Pd+2swndoXN
nGrUDq0Yj4rBDYP6mvr9Wg6i0dHgaHnvM+di4PXpDARcqpPtwdS0EIieP8cnn8AvmRPf29phkso6
XHzrsb2s4I6sAvs2cat9B5Qg778OrN2yXPunPNH7ap/YFbyi3oG4QS7ghdVjjAJYc5vGjpJ6XQBe
qkO7NTbGV2mDCgY691ukiIBxcLVDC8xuus5Xar9ITnH2+J58jxDWKEPbDcoEOPmUgo1GoWtNqW6Y
HN1e3moLZsRch6xPLZgS4JxJnDszrdyRbhrCFu7thf0spgKqktSVESNEba0mWcnZjNfVqENYcYzB
Nh7Rwr88qvN36q/ZE0vXUTfYWVf1BbJ+tgptGZ7rs8G4YVrIjf8dFanP86hAZhzN16BJBsOjmGVo
dYmMs5KC4iFZlwyEvvF2Jo2zMKzP5/OjFf7zk8NBCeTqwilrffpobUkLmjbiqjcW3hVR5xQoGC/Y
+xxvfbQn+IMxsXN0gIKWgLcfWY/QiQPzeOzWd33ryOskMJA8zSFKdNdXzgAo1oJ5ftY/uiNuHtTI
AMdYOsq1H4cbA4Cs9XaDpj+v3duQHYV6lfa1AisegVyOmz4vt3LzTNslk4L7SeWamKD8RQN99yJP
j838pdEeM7twcjzfhunbwgj5CD6ZM8DTgnLFu+L3xxEyaVBsfcSCwt/tY4iDpF7sZbt8MwYJGucW
o5UFe2KUFBoK1bQW9qLHGbnwBnXg+cq6A7ztXeZYWuLdE9vHwT6joh0f9FIA0IKIlx+bkw0rs8gy
w/h9AxXIh1HkUNRAgvrwUlvlOxxEnEnQuBqgl5JlLvv30VLJ5F6ypxyEL6v0WgFcJPMS6pRb3knW
HZQH/p+qB9tHkLbmbF7Rl3Rt7LrNXDkhMpT92zLI9lMyh48enwI2S8sCy5AI1BkUuVRIBwBN682r
4pory9W7DCDG+ir3mGsvJjvPndcTg+KBsbvMMsKS8Mw15xPv191qwGQvbaNzzu7UjHBI7DK3wrrD
qkZttFKhkz3NDolKd+FwnDcDMna4APADiz61J6xRWPW+eaAX8bWjTgvyCiRUeLEo/1pTx+JdLItu
Z8mu4GUnRSlZPIU/K6vjPl9HvjU4/RosEj946ZggLNgtFcXOBCB8s4DYC420IN4S0eYocJCkAloD
rgCxZaCuMuBeodS1A7oXkCus5o4TNgG8OewRDG2QWEEJHxoweO+0b0vKD59v7A9fI6LSIwOCb22F
OTCnaqUbRzxokjx0u/Tr5UU+5+JPRi227Ml5HoMREKNOpsxpkhebLrmgc3fmqQVhNe20iIvEgAXj
wB+GEAff4dIM8uu/g6s/v3X+WkRRTK/K8yKRQXLndxZzEQe4RftotJFzedI+Jf9/OpZfZoQDOOp9
U6YaxsRTfu9llQDYb4eniOObpShgaUz85yc+POm0RFdrUIBY7WvdXoX6G83+8wfPx+0mRLt5Rotu
yjBvHPPNoX5oVdtxftZyg9SYZ3NSSm/pzjjz1vhoVchMTPLMoJitI2EF+QXtUV7bPk1AjDaBzxRM
MQcLnxOtlvQ/F1dPqPaFsU2mNDf46s2rdtNQ0G9yWQuIcH6tg6WC1OIohXes2khlqeY/3Zni9cd5
HXqtM26NVz5Kiro3yDQx1oU9+jmJdjq50Ff7uG0oZAfbosKSppvsetpG6+6Zs3wWT3RjrIxjt6kD
83qZR+bMs/2jXSFHGGopTaMIdsFZscpB8ks38ZoFfwNpdi6Y+uVZVPGVPsU1MxT+ZOR40ZlzlxKX
cxiDa8gF/SNkDRec5cJSQrju45xKRiZH0HDntUwG0p99Y4MCqAy4bFPTOxbYfx20ku7A9H5/eTWX
FlNwOFk6FMqQYagduEdKG5yaRlw6o1Wr7liTXT/Lj5cNXnY6QB9/HGmapsXctDZoatQfE92lRu+Y
44KU3JINwenE00igEYEGfDbV+1I3gtkub0hPV/9sKIKXaWs7JzNSyn4y5k4Wfs1CBkGDzT8zIvoU
qo023krojiggdHVf5Hdys1DuWTxZgiMp+37OSznFJpj75y4eEjdMozsz1fd2RiERZa3Q/BuUcr6d
Jbr+R+N7/7aTSwidGVpTZCgKF+WM5rh4TG+nTq72zK6s4LKpM8kDyF2DiB4k9O9SW8I4Ez2bGlri
wqOP5cufgtAg2Ro8c6u7+XHpHuL7THy6nNgzBE9ZhFNFNIZ5zVSoCuIm0tQVOmMfhnFaChz4p38y
BU5QAwArCSg+wTkqdU60SJM5qL4GM24BOdgyMN3khr7J0KdC16EdmC8goMadFLlDvmB/ybwQi6lm
MSBvi5nl9RvkUjcT0JHLNcFPYDYeH3Hq0z+HKfjJsVQL1qTvK8jzFc2h3fH+P1Qj75b6/z6V9kRb
gmtsxpiARlnhALOwdmRP3aleeZt54zp3w5XtcwpnHr0APuT3B37hxs/q5vKW/YS1ET9CcJcU/LNG
ViFryqsfY45GGsnt79Pr2ZMqZ3SiQ3JjoSg7oQW6AMite7/0sxE5o0W8DR/vpS0meNVJyaJ4ouXP
2FRD/0R25CJ14bFGtPHOOLhU+jl3D5+utuBgq6bC47vE4M1j9cIBfsSF5BRa8Wd/pA49Lj1/zwZw
pwYFZ2snPTVqFe2lxo28Yqto2zrgzASQH2JXyxN67po6tSa4I5KUspUrcO0WdQbdQQdyuEUm7GH4
Gv9If2ivnLsxe1taxwWrYvuNZGYATsyw2sQHabCcmjVO0y2+ZBbWThUd0qQ2AGiGaGSdO+omXbOB
9IBnTs3bZIz3at25+jy5ZoFX90BBeB3330oL+lvzZC69wJdGLDgnUmSAFnKsb0kywNaB/RkL30iX
cHHnQqmT5RTb/uaR2cTSkdgnbazcGhMq8YrZADZpQ9txz5oWW6qbpP/H/XlqVRhcxCbZaGYUfe3G
9GLaHlrSO6HxB1Dzv1/H/4neyuuf57z59//iz68lwqIkilvhj/8+JK912ZQ/2v/l/+yvv/bxH/37
yN6Ku7Z+e2sPL0z8mx/+IX7/H/a9l/blwx/8ok3a6aZ7q6fbt6bL2ncj+FL+N//uD//r7f233E/s
7fffXssOKnH4bVFSFr/98aPN999/kzmv2X+f/v4/fnj1kuPf3XV1UuD/ffonby9N+/tvRFf/ZePO
BjcrABiaqvJc4PD280fWv8B3DoCvaqBRAQxY+FFR1m38+2/Gv8CFDuULS0ZGCLzR/InRlB3/kfwv
JIzx96FSIIFrB7jmP7/twyr9WrX/Krr8ukyKtvn9N3zJB68N0TdT5vJz0BnCB0qqiLCNFKU2Umg5
OaNRoYeEMYbUYWMYjaMTO60cq4jCTZmq4Q2dWX0zlSYLtEKVeqcFy7ZryRk7lpBOBDwWUBfmxJI5
onwHUb6GVsYuy2Jlo6VVd9T1JnVHNeu9YdTGTaXm0Zpms/lNS+XosZpBmqqFrb2Zczu6slql3ZRh
GP6QbCp7SoangIxy+aqxqniV1c0AyadUsw65XDG3Sth8INUweCVSbDfQfMl1J4ca4irkB8ztLTbv
zK5jWzMx0mcFuztxrR43h0M7qwmqyB6OaWxULmrnEnFluxtv41pTwB2bK65txaajjV3RO0OmNZ46
hpDWzppsr85mjPpL1ZtPsTVANajQht00xjLzpDwa12kPeqZZn3S0IY2GifbFsf1egH70WI6VdZ+A
AHHXS2V9lVYSQVa4HOug6MhQO1FSJ64Wy/FDqsxt5YHTr+/dmeSm6WZWrX2z+n5EcaacYzS+GAZl
m6gxO+L00pRVwK4UM73RwmS2nTbSJ2DDojbMnUFBk45ezVLudpJZ3oHDYAwYBBVf5SyFBohiZG6R
oPQ9pOBFUvNSdYtZBgN/rdVBh37aY21ISDz2ReQ20MDxsom1btvSdDtIanTTpXESSJD9eirqrNnA
EnjyInV+zDpd+5b0YBBw5I4Z/kSbYScxTT/EuVb5MUDQmOdIfVI1ECfYQzU4aZ2hPdjWQOA5oYqy
NsvRckg8pNuqkAevUKN8nQ1VJDtKb3duDCTrQS8G6VaaraSEgtxkIxVHxhzVAGuG1LBJQe9CiYR4
cJ5grkqtqzmleYBuudK1xsl2KxCzeUVWzrs4U4stJ8x+rquw+jGMBrpAyDhtR1Web+w0ojfyoOI6
VlL1IPUaUjo9TdwiN6LIqQYNTVfIYN9A0xc9z5ZWu6FZh05eVLHlNDkuGCVpZ8xASjeFWqk3kIeh
j6E1s9IhuIcC0krqcxa20L/r1N4pWynZdjm1V5nVDvtYzQ0I81K2pUoFUo3OJmDNM+XpGvD/ZK+x
2diD7GX8TrNsdkdSQwegncdjQ+Vi00bzvCkyy1yzdMwhDz82YL+103ajdWn2JVNnw5uGaPAgfZGB
pr8to10zTLZv5LTZ6/bAjkVsm7uaKA0Iduw83xLTjA66VtVPsQnlOUeaimk3d4b2VBlF9V0pxuyW
FDZQvNk43zVDVX5LIV67slNL8SrVaHqXdqHq6WVPfAVyYIFsFmxvSJm8nuwhwxoPsr5qzHB67NRc
zfdhLk2PiSxNdyEZ02NcydDWi2zagcIPvGnPst4j05tY0vd2iMxDiM6B0WekKwd3bLLoCynKsASj
KsWpgHie6RG51wtvqOBfAABpj/pYpzuoEKFdkbOKl05iZOAx6UhvRHAeGt1N2qwHiUSiK/R8R2mA
3ik99ofOtlAZHdNy0zSN9DWKpPaYKB09wjmhZkqi2VyldizFDlUZ/J2qkcoxaWVC1JlG6FWhubwa
8yYDHEwyzH0j0+QrVB2iYCj1YS2FUmSt4rrs0HMUkvpx6gvtnmhyVXtNGHYcMCCb0XZCWDFvsYuN
m3qMGaiPMsbIqjcy+6YyGaR0pdr6KjVdInvROBHiEzVCmi6ai8YbJKV86FAFfu7SNCEua2nduIpq
JrOn9LLGXsdWS3FSZinCGTDAK3yHUJWswr6+kYx4cKK8yr8qWt7lbm1X7E4LC8NwNEPPDZfJc3zP
hoS8lKMRBRJtoPVjZdjHU7Semf1cjUzzcWW+aB25HUJaOX0Th099IasRlk+F8lRhKBt8Sf1WSgPd
JXHc7eIxfClyy5+yEB85X08GcuOpnO6GrF+1MVGvohRa9oTs5tZgG/BvgDukYAmY3wzSIoC381vS
knAFGYAXpTJsv9CmZp2kEMCL0q9yl1WePafpaqobUEdiB63CphhuSEHr9Qj/fpsrs7LrW/W2MzPV
r+VC20NQPnJ0Ro1VqjKtwjMslSW3qBRy1WlkCrB94itWWnB4uVbGwDOVdRWEsw1mUXmehmsjDp+N
rA5dQ4MYZmbLyUphDdSJJzJ5dVW+UtD9OyzXtMCI6iGo7Wi4AusDXY+1Ari1FvfulMzDKixZ50AN
Bac36uO9LZvZOqLWTB3dUjctHVeg/V1nI4hzxvxx1sAkPyOpRBK6N7AxxlFx5oxme32WH9QpOyjl
cIhwE9yC7RH3nWG1qyal7T5VQQLSNQcQ8Yyb2I7XBD1P5qTvuy5e95N5mEhxDf0P7AarM1aJ1e4i
Wl6ZtQE1jgTQewlXtadg8GDjSMD5UlKvrEkwpla0G6zwOlbqH3k8XJcaurW0cHJ6eZzcTIJeU872
elQHmkXl57ydiEdl9HprOWGuGmGqnUQqauVRKzNTw+5VRtnRR7zqdnIr50+cBKDw57CiU5ApVRR5
TQ+Gd4eNkhQkWQyZ3qGbLRCwFbM64iKT48TVVQJM1mjnc7dOSMt2UFaKK0enkJ5xm2Zs8P7uZOlu
sswiDUwbGYqNJrMCQPGJZQ/oDq4KL8vG5h51kGqlwan7s1x1rUM0DbdRUugpc2rCzJUZ1uF6kpma
O1iV8IHWch46PdWzp7qcWOGSMrQPeIKHqYMNWPp2nvaurFaVo1pj/GYXQxY5PQrp+34sy0cKB34d
p+FsuUzLQCVEbHI1sCQsHd2e9K2ethPAmzbb4wpP91lR6schNJIvaVoiOxs31rrLSfeg1Gr/oy4K
MBBlitWsrDTSNqVlNSjdAMF+XY95udOAYXpgqt1t7CxL3nDHlrKfZ/lwTc2y2BZVF5WOUmvzHvaz
r7Uyk94juZEYriKryboPM8RvzJ43ikrs+7CN0hu1Z/VdJUvzKyrJveG2eTNswsjOg7qM1dsm0uPC
TfSJEW+Y0+paofrAVrU0gF+rBNXQoYSY6V1UTMRwyKAWpjuMXQqSONuG2m5lDSubxsWVjIDixRpM
O1pRqoa7us7kR4BUhhWCif5ZnxIirSyJlQ9mElYbQo1Y94HFjq+lrleVrxBngLMetVxfd+U8dSuU
n8jRLKXZ17swBBlJ1rDtkEvoGc6s7FgjHERTj6zGYNwwp8k1+nBHouk+MyldxZVN931md0+4spKD
bIzKFVSce+aCNFi5T9B6ZTj50F6ZWVwrTt52xhXQGNqboiQkdKucxFclzphHjBH4PpJVAMfXSusR
cOCsZqMJD1UpFy+sZ+k6YgAMgxFHpfcDUxsvNlIEh3VdMT/JICFuF3r8NNRqzRyYhUMhJNvNUT4B
pojw7j6EopWHrjqoLFUhRRjL5ldbn9DzWYTStV1a9V1ZJJWXSUQKUq1qfkRd1mzZOMuTF1ZdvE1t
ddh0kW67hJXFHtFI98ZYpYM3IR/HfZHkbJPM3bhuo6zfIzYwvNYsofDTVta80dp6eNPzsv/CmGkH
XT7oumd3g3zd2//H3pc0Scpjy/6Xu6eNQUKwBYIYMyJyHjZYDlVCgBCIQYJf/zz6tb37fWX2uu3u
77qyMjKEkM5x9+NOABL5odPuFoIiIJjMkEnCpyXpxsDufFLCAUOMqM+Wpt0FZdDkHnHCDew9+0NU
C/RJnKLYi2WHeQK+zLueiulrnNWaYUsjym+Ak1AUQm4f9wIzTZWerzOsWzC0DMHlvhGzvZOiU7sQ
p/dmKSjCMeJiPI6w0zxUHWlx0Js+H/GipSW6m7e2N2I/W+7tdLnyrJWmvBJh6dYZBAooDJhelpnP
eyzjgr+6w98Bu8hMzmv/CcOh7sm2Y5zpW4Buqks4nY7T3D8PAxMvK3XWBxPONU9cNQHQItF4dpc1
fiBd2OztWuucIB41qQ0NDy6fvCRmM8oFp8SlKFR08jygJ1XkaP8UFIKodMAAya72lhGzmuMKO1wR
mPUVG7f75BI5TYkXzuUToInlNEJ0kIWtaVPl+pqmMJ/9hQNZpWVX8p/BjezFC+iI5Co0lYkjl+7B
mXrnUNMBLilEt9cObc9O6XXcWMdn27BeTJ+J4lY5LwQ1ldD+hgQ93WtSODn3Vva4xmv9n2Zv/w4l
IV6G3IaokSiGaGI4ooe3f/8LW6FE00ZO2KtUdv2Hh+G1gealWv4DsfR3pDUKoKfCXDMgAGieIDtk
fyDPwRA0q+EDJplpgzAtnWFx/4lh/C+c818hYOn/P5qz+Z4+f5T+K5hz+w//wnIY/QfAEhIDdYGu
DSLt/8ZyYv8fCIrGg4fgCyAK2tL/h+V4/0ASNrCcGN5NYHBu5pX/gnIcCpgH+ib8IuwYGC5hJPJ/
AOb8fVvQf0aYMqQ6MlA8IUE09t83n427sgVTF2fdau/Kttooz37+ZTX+hR/9FS+6Yfj/jfHfPgJ+
zAF1EZgaBgBQbv/+l/3NYyfsgFu5uD39Z63g0j4rqLPKBjr56T/QcTd4+4/P8m7v0m2G1/PiP33f
OkTNAivrWFZIWxzGGZOKadSPy+e8FDg9OoHyr2rKAQ0f2iZkqWjhvPz7r/vHnAO+L7ym4GdG0elG
lLI/bSC8YXCCilI3o4mFnwyk8Yhr/WAw+bYp+QbcJfPlK+j+79v3Nyz1367yPz81AlEHuJB4f6qm
gRQDfonxzVtEfyQw1MHArUEobMfRKbDof/xpXoAHi72LdHqKc/TvzxSGmROOrHHd6OEgl30EFHDu
81ru//1a3riRvzxOQJWEIBieIogZjoqM/cmdNKh5QtikZIWN1wxQUvRQkkod+5YtieP9dnlVpJ4T
/ScjiBv19+dHI+cROZ3IRYSkkIZ/OkaPkeyZkhPfAH60exqMSJxx67GONxqo3uO6NOsP9cAnK1th
5Jh19KIJCnF4Bynqp64wDZJwmnV+cnFnYyTBaAWjYBW3L9ItUJ/NCIF5HbRfbUKna36iqWeI1p0q
OOx7AZl5ggo4LgBMBEAjKx0EX9CG1U8taYpvMQBFYMHoP0Q9W5+rlntHYBOiBViq4O8Wq0FfxcLN
a82lOAQTG1510Xu5YREwhMYz6tvpTIEgCkEQ3U56RCoDktNoQgB9lHNCvUpvmNO1j1HcmTChfdD8
EIvJI4Bk3nrkjqd2S2WKM4w+vS8yOPVmGYLqMwIc+uxXdHnABR0A74hGmG32On5YAlI/h27Rbnoe
YMaIhN5+FsK+wjOenJYiUpcBKMF2KmANHAZ99LtfbJwWBRYgcVuscxqbtriMo1BvZSfbOy25czJ1
q7K29lD2elF3P5JYkcQZSjSFcvCrpFrZeD8K25Ldzd7j5LWGmXzFp7vppEuU8goTT7IrvDEp0LT9
9E2g3SO55VlY34VPTlw294U/aDTf5fQ1UCpPaJXbfddKdsecuj8qpwiep8YuQ9KxYclNUNIM318E
WdhFqrx3jA8DYhZ77biHUf06pJNPhq6+uzkhg3etS4ACZ6QPFfa9DtZ5FQld7IjqxS+C8DNkIQ/e
fI4E+njTsJG5uRQxJoYRYYAAJukp56dEa4BAsUpNoJU7wb9jgKYfKJHB3YghMChRu5D+GicUdhox
TlWqLS3OSlvxEjTEromOVhTVNUZPkzKe412IfZP5OLFz+NwhqKBR7kY3pt41cnJ36xD4d47snMNK
2bBv+Mo3pU/4oew0MsULXT+FxB8+vRKWf93g6AM88zAT008SHT0ipQvqz4ciDKf7eO4Yzg+m34rJ
944li4VMuDMUOV0pOjbmJHpevgl1wmVvPep+0GgYUmn7zk/ZjOGQJDYB/NRFjK85iZq9Tz7gFs7m
6GgZV4ewd6Ig67mAF2DozHnrN/62gvZyNyHJOxfAC09B00DHxyjwurBrN17joAu5wVnwp4If2Rii
qozH5XGA/U2d3Np2kURG9Xs5mS5b7TrmDMLUDBL2cO9qOT1VVpmrsFiOphbFi6wLhKT2wMd1Z/Sp
9SOk5JZ6Wp8mE3df1uERMuYZQcTgwlxWZ9MaLEc0WNjgbueC+1uGBSFDqAx2vaFVDntr+dBI7LNk
6jwGdoWRZ3f2gje9DNGpr6Pua6hZAT5hdMogcUXHjqvW3tM84AeSSc0YveORt5UsnJ4h4q1OTPvs
0ODleFCzOzyMYgWMGfBmuZpWeTu69uxclvHA04ZE9pHgQZ8khFGncljlAW8VNjDhnQRqNI+wCx2H
S+N7xYaVYj2IsnWQz1TWUGhNRTeoROnS+Zi131zm26eHcwSLKDaDpfC9MoWxQ5iVwno7wDHk1UCs
9w4NFlwkHXehSTtW/cY3kzmsfQiN98x0nPQBNfOpKIPw6Ba9vEHB81a1Y5l5ICjzRknwGHUNXMeb
2uZomOMBluFFNycQP0Jf6UaFeqjrWLsJxi3cd7oGwal0o/ZUSoc+NdAx7Y1y2h89aZQXcRSsJ4UH
86AGWb0UEKdmvI2aOqsL2BUmDGN/Xw2VBs+6UCxH7W32/WrJyRUuPcFp1w6ohjj9mskqngxdcOfY
AXGa1B2uiF/xDtVcKyBW7eo8abwIR4l+7lTP4fyMYIEubwcvpOBh1uXgEAEcp49E8+Q2+FHcQy3U
BkSGr4hvufoExJjkFM4xjRwfJ2bc3C9FfBTGMSO+v+PCfVX6405oStIAiuuDChw77iLNIUgb4hYX
gIc8kZw1Fhe+8SXovqVkl0J2bjK1nCA40p/iYLdEkZlhju+wj8jvi0c4romvaVW0T7yGeoeui8zL
6LVo0wYNfEzP42gSHJHdORyieUHgLmPfNGrktUL7ae+iyVGQYldUitRbZp1VxcByiwfzKIaIXIvQ
OGcnnMr7iJkGMlVTF8laFOGlpQRvLFiUITiOneNsY3Std2XJeyyGL/YrxT1v2giJRXC+zYu2GlIP
SMWAm7js7jzuqjScgDfGwrIct3D5AGOs+RAYplIT225jaTgDKvOmx8Wj1WaubJiW9SI2LOy9hPVG
XXXBgqe5UvyeA3LahNyvL73k9YtwdAXn4N7dhi12kbRmRYb2MNzP0SifZtcumxDUSLbOC97h1Ru7
V9/3xOdahktiTDjprBa9/YqAXaa6ZwSjDo4jwDHWGINqtIGDn3HvQNicWtp8hjK68LBKEJt2BXG5
8Wbcrr5IwvBhJkAf52hj4h2yqQHJtccSBs2g5pIRl1D9MSwdyi4/I9TDbWZBoh7c6a5Tl5X4UK8/
sCp3uxe/ntLZOQXVxQ32gLPj4Wr9F7d58jGwbq8mzNzlp+4frZuHImunY8sPHZiYQk4pd3aEvHfB
Mx9+gaVtIGDhy6WYrqQ5OO0DInQS5p2oB+SJAqdyYEgffqnqs2f7qvya5Jqawe6nHob/IWZhwy5r
eLGp6XWgv6dqK6F/bXGRwNgvaEGgrDknqCAuJhhTUErb0YHzA0ycfbsDK5DcrvmsjaENa3Eync0Q
3DuCpKLHTG3Q3MOrPS2b6ijcc80/anBRFdwhmRzTJnASMl7WBq92AV/YNuXVYeAzFJfIqrWHyvc2
ERE4rGDS5uPl1Brr++Y3z40PQDR0s4HsAJVNFcUTgalMjdPdTslCsUzG+V6Ltk8671cJSBmX6S8f
xAr2XDItxYb796b8KuonHN8zSjj8umgTOG3OHPoSO0EymflYjN5VhABPG45t99aVMDitp7tg1HcW
kOa0VIlXSVjUb0CB4zsQHFGQ9tSPMhIA9BD3jYelXfm6FAuw1ua0OO5Ran2GT8BD3OJrm+G+il28
gOaCE+QIvgZ3/GphgJf2U58s/XRCY5LU8kOK4UlK/Qo3pGQm7Za4YDSKF10NOIysPnGIemz5u1n7
czvO2Kw4VG21dd2zXziYQw0eAWxu4wq5dWWZ2FVlFMKcJa62votILtXnnfyq9JUjfRr1QYOp0nb6
QjW6icKfqQYJqTYDRRE/woLFX36R+rq4l1Ih8GOJ8fKCdGj0YSpsUnE3KY1JXC/cFxTeaODxuGq2
TY8rpB1yrYKMzGPuVfY+AHuCzS4OHm5aWoq94MseCqEnT3KG6XC8IKK/Lh1SDVrn7K5HCewaZH3e
CpUpII6IbNrahpo7gqup4cEGQNZ32ct8csacV7CMwjL2TZQUIMwxvJ+I+OrFw7YAUjd4GM713lh3
j2ytrYthHGrDLFKIRQraTeW6qcL4LtHsvE5uEoAkDynOxgk2jN1njOajDhBNYFmC7ggijYtyoUoU
8xV/cuL0r6L6Ye6PFc0WrBxWpc9NZCFXaK7zTbZszXa1xQahjJegmxEOuvDELy8l0TYpHaCatruT
SAP3+byldkgJr5OALJlopiQwt3Lj2S1QtK9FyhXL4IuQhNG8M86jXgw0Im6KQmDnouAc2icUUAkA
U8gads447pi7bWqb6LXcqWJNPb1uA1xtYiVY8zhjhYdFPtTlr9U7j7Ha1bAYK39P4oWxgwQpM+Fp
+seuOvGbUWT9JjHX2TwHpsiHcBPDwZq8w8QBdJ+zQfcISwH3AeRZFkWQDIzuhDdpOTFA+02rM8P9
p5HJ3IcdCLdHn5jEmbHERb8Bupy2oU317QhxmyToX2Jz72O/lVWTyqDacH3fz09yfLGCZQ2NN3HI
ElOAbibNqfS9HfD3BOR66s88LRqSGxT+6DYg7tdB4jv6bpEAYGN3BBFuo7yDPKfEbGo/XLkGe4Q/
pPJ+cX5B8mOmOkwaSpovaLVQXqZL81t2sKJ1j9p99aL7GElsFHodM2O3/kTuCROvNMhDdWf40emn
xIu2rJJ5qOekqzaFD8LR4xnotdKDBNHdxP5bJGEYgrb2Fr6gwFazK2pYkEFvc7DxikNhX9q53Hjt
vRUfvYJXJqqHXmRwehbTG3K3klpBTFNd+vhYxzsw5Nho+5oeq2o4+3DqqQTY8ksVPvnjcuoh6Wje
VSgStzzy9nEB/8VNnJkRsU+oYWp24/R5tjJ/EwzY1AX85UqRaBzKkK0n4GiSTvMkEkXCfIRjxyP2
IFBTND7TnITVewu7F7i3pZB14DDkaQhKv1HHcBTZYrsUFErKIMwY+x5CRJYW4pGVT7x5YN5D4wJW
+zVUfTagA6BYHisQJL4i9iQ+M+cFeD/sKvSx9J4MzMSc1r305Y8JfqFaSZsBhlsrTpDxyXPBRfPn
HkSaPDGEqsFdInFhbgpR/0TFccSRxYK3Rr8U/gT9wJ0bOAeCqmfuKfTaBipCP5dg8kYe7BHguiOY
sI8h2CLlJmTlI5nmvEP+re9Em5h/t/JoY7ovADDY5qmZfk2V2XhCPEpxsnhtbQeF1NBuBz4cZhNj
fb97jjxIA1JWuylEIOlgf8rOoP36XDUO+fJE/LML4ZVZvqW748WUIAMlsbAsB+0IudHninaswxEB
8illBXTZYt0Q+nwLeAPSncq43gaFTiO/TJzo2vcm456XDy2MSVH4yjBOWuEnkSJXORwC3Pk1yD7P
Tyc869BUm4j9snEmvDfIVg8NzkTl7y1pUrUGmyL6LbSTKPU8dm8k+mWKL2VkimY88ZCB0Kx3ABZ7
Gz3P3kc5jqlxj2a+PccA/D8D5fBE1WtQNknYLRmtkGej1NargLWitRB2ygr0FeZnCn+P9LIOQ+IX
n1ZiuwAr9H93xRuwmnRh/YLY0vtpwkZk/AJZ24Z1Nc46JE+ZIJ15dCjFSxV96SDOhslPkaGTer3A
6pHUmyc8aLjJFH3uYM2aHvalvDhp+5sLms/OUymXRKDKIs4PUR9F9SDn+xqaWQl6EzXOLoJ1ClmR
6+thKln/WLKDJc+2X2nmBTunf+8dkVT2eRxX5MkAtxlQvE7htgiOc4P2juUTcXcKhaik3y77IOK0
wsxxgEDLxsiX91Ar4c8p08ne+a2PiKF1u7rvjH5H8KSe4jgrcID4OJZEGULW9NCsL87g2GSquizU
qEftEEL3NcWQ01cQwcSA1nj/ULnAf7QM728tWI/OqA+v0qlyEjpIIbbZyp+aoc38yD3365xVHWjc
QGWe7zwHtcWGaDa+emfDL930900DDUYgU1je7leULTLehxEWlZQ556dSPwzBSQLXasavzuepJBC/
VQ9xw1O2LnntsVeLKAAaZe36CO+QC5zFs35GSQWYo5oxVSEDyGsV4jbWTRxjY7Lq0DZvjlzveIsr
xrxM/SUWXu664aZDFln30/bBK0zT35ZuP2HpWzqmKwa8/EHeVe6UKedky0cLCbaEumh5CtSBo8JQ
8HFfLUp36JVx6VSTSUZoXbhARoF4nBpI/icWQ671TQubWbLmUxEnpjvH8t5Z6Y6qdV9WVz3sCS+A
6rG88d2X2FbneVS5ot65b9TVs36qQ/ZsKlggDiEsXiHumgYU+1Pia5t7iw+pD+bg2iJvSr6V0ZSZ
ZbxHNZ9zH2e8GI/NQjZxFyXobD4stblwCc1mV7yEdfHt9a8yOlMc7sX4bduDaX/YWmxN5GTEx+xN
NbMPr94LZT5lPB6UWbcAFhMI3O6WYtxXq3dUhqLKFwUCywHHx2bnhOGpbQl8oXFnNizrxRxm/rge
gE0d+nLex/za6iGndXQKqEp9oc6NVrdqHFV39NSqYduE1S7yvEOgiqwhyx7sfNbES+4Magf9BBtm
/HMJX5E5CRyEUndT2pQY8yeYB8RVOeivvi7wdOsdD+4i9C+ze0b2PCbZ8VY7OnUxY8NwmnbtcCOK
N8WMAs1bd7RsMkpPzQLICxUwNC5NUsfHRj6g5LQqPjSEbSaCK6xx3RhX8tSnHnh7TDvzBEm6mYnX
FXl372P3EzpoVjC0DwBydOu0WOJs9NHCcIS6uwo2WRVeRf/qeN/DuB3WPl9B7i8A/1vkKrctDMXZ
uq1Klda4VwgudF/StA7YtqfouwFFaaVyF42BhjZIhfNGMLF1qnWzeLiRp+mCy+8saZcVY5BDMbiF
vnQ/kjmbgvoEwOKV8PXaR0WQlp53chf7sngIOG/itCZtjIzT6Y5F/RlYZsrCjwDaFSlxhczRZR75
D6R82wZyzzkKcSrgMdgp76rXsIloyk31NKF8w3E4fMqhw5zG4vxa0VLGeECFZs+zROPo8bmBmAfH
8cKiV67KJ2f90eylWnoAUhfhVVszso1ffEvtPvse8kgbqUg6kcLboI78BK+HEJ82xLPsmd3Vy/ob
AcpP1CmTcXh3oCDW4XeDJtHHeEza64miHIPb3xBvG8XuO0zixEOdc8SB1+6R3nqtLr6W2KKFxdfQ
I8XwhSmOSyueAGxu4wG8u2BAqpoKfbzKja7SVfrvCMD9Mi3i8MiYkWEcM5QyV1nSQ+zV7s7xPgLK
rg7qCLuK/RDa3NWj2Bgf61+u13qy6ErCVPE4WUQFQVV3KObqLezEOxlRtIkiW+NGJjVV2YKb0DPA
mLkY0riGeETshin4EWOP9eYjtteaCD1tytXc0Q6a22r9ESib6Bgf2kH9VEpsVP0RMotNFO567mat
Ls7E9ncaTJ8x16EN7iun3/XByeLA00drDdBV9FMLycNIppCWn0f+FSFnwu9/JuKfoI+GRfpw05Rt
KhrtXPNp6bppUSuuOLhxqdyXqKOZcyFtf1AjrucqSgBk7ns+/cii2y1okXyrj1Uh7kQf7rqmPERL
dELYqEYVP3aH9qaMiOYJltoKsrnGhPvGwArLh/kb3sy6d+e9bBEb1dBDzZwqXZw118y7QOfPc4qQ
gBNkSeWWReYEk+49zpnEp/NNZniE/HjIHR6+lW67G0egQollAnhOW47Y1LL9cuEl8xjIWALvIIe+
ng0Sa3XfZ93IF9RY+hKwWv14dgxSUcafvhyr87qo5gcao3BXRWRMHQnuAtE+P4o6uHIR1jCE4176
MkhrKzrz7LchIhQ6KIg6GRAgmjgN3GCZtj6HDNSRZfls5uqZucT8slSoCU0/VafVa4IzgSzsEeMC
8XWqnegdAZxq664VHRMTs8++8F+msM9ZJy/FAqu8ycNbEhcoXefF2TsdChdMByiARPR2PjL/vJCm
fWW8G590RCiM9QSEel1UQBXeX31hl4TDDCH1WvVYQnp7e136jK0wD+bFOwAzvNzErYMt19UIH0f2
OYOlB2JRpU7ERYKUFtT0tWs3wcIUsJ6SnGBqc1Natk9LD50Tgf+jV0MM3oZtjuOzfcCAKElEZQ80
MJc6jI4DbBI2EOKtXxjvAeDE64OY2Us4t3hbeDeAo4rmx4bHwbPhqEz8chrSop8RnFDhqjV9kwhg
Jp3fDCfRNMt2qgQwDWVPYTQ9BlZ/tHL9GVao29YKM+3QWfNKXQQLM8hU+3uyTguQuBKJtBi+zWhJ
4DUbVvulKWUG+f3yBhkX2GuOsW1dF8iL8sCVz2GFji/uwhxulzDFR6MBdy6SRQGSugKcZJgQyuGJ
FB6N1ej1FmSJuM380NPyDkrgXJviUZLw1ajwLJdyA7+mva6gdAuaKJccd2k/MJxQQbRv4uI5bAd3
16GVx6zVr9mtKwCMoFj0ivbfDZfnyfHpplygQbMTWmw9HOcQ3q2et2ETO3dRd3WJ02yg4xNpFXUa
oCiETLG13tZAkZnVo/6px+i2lHrOukr+jL37DAcivbG877IOqy8rznZRT8atislb36pTXOKHY9Gw
vOPinpXRXYOjSLiAYsaaHwkDu+CIBvk9bWWO0xAC9V8q9zHSlT3KyFWJq2d/vy6yu0AXYdIRXWZG
I4ZgxlYpoNC3rVODEgZ0Puw4OkFQF17Cu94DjVPj5Aebt6ywlPMXoTY95D55TTyRRV0LVE/JZAkw
xgmN7fgdTGu7oYD0WYNO0DbVjzV+q3bl4pIXGhcN8D2MDd2r0sR92qtZfOi275AXZYiPoVS9Rgss
e+QA1CuE4jHz5hBdmiTVL+1aClCjbPpHZiLSnrzOBjtivPje0yV0hazjOGswMWCiz7hDl4BKK+Zs
00xtCHgYCP9l0CsGJzgY8CqY23dfFuTHwQTCTmGiIfcBVrs507N3kwWiC8pWXIFAucaRnAYV4f2d
w0Aco+p2692Iw+pjppKAMgcttrPRrac2hsAVB0PEqSqCJpsnVEpgxI41aSaUZP2LhkB08WnWt/Wj
R7XBfg/HY1fHeBGK+nGZp99hSzJvgT1EHcIAymJMFJeaaNszNGQnNLZnp7ZXOBufHNp/dqa7Ug4e
wqoj+DQMYU4lRrX1Viib4zH/rjz/aRJojcaev0WNpUDhXAgCNcAIGc/vHN9/dprX2YUxg8X/wbAw
cX9K8E0hLY9E+g5Qx3I/Mu5gcMqXuVuvwHG5iLMQeLZisDvD0AXHadgeuqG5Ki7RwQQbiJyTpYCR
8Twfo+W3R+WudrxrXQVowQgwgHB8qSYKl/3eX3aIpfuuRvopxvLV7zgukAEggPaPoI8SAmEL/IHf
x5p82nE62KE+t840fSI6orlyZG17ScRmH+2DnJMWfVKt7Rv1GUJIBxbhtzlUL9jdY7RDmi2g/WX2
MWikaGoXegyWJRdr2wD+B2uGkdbHZegwUGDbb7XAxs4DENSGbE2RTxjnEZ8uoMAwujyN5BzjmDr3
sve7JCJr91gBfgBmXMXOYYiju7WH7J7Uv6MK2kS4keZOIU5uNYSPwEFUDg11mE0FSpeGhjjUAVJF
IZk2OCyai2O0BbW+bHXkfzAMWDkBg9nTumWgjzo3Qu1U4q+c3K+YGUxqFPIdZdW1ghw38SFq3LM+
Oo/EbvXyq9LAkjClkxndnVodn4maz1Bt7knshRlzuzmTg5cVBejwujjHBvsaGfePvVNdBlPm1u8+
ItGiXvMqCtOSQoN6cYdPJ3T7Chh7V+Zhyx+70XvhGuOpy8rnTBW6A/c8TAmmWaCzL/T6EVTLQPEw
gVpW5fTa1t2unIzaN7TWm0IWGIqrAjDWcX1x5jnnSmIhImlzPySZGwGaBiEUZjGsVN5dMQBUD4Hn
k2MQl9Kkfo1g98KsL4H0px+MQbtIpOtgtN1WEHsHd0XR6jz03YzPbFeMBJR382xQ+Ei7Ho1/7033
BYC0wHEfDLdA5YIN09UViOOuZ9Gj2yO/acZsAiz+1wHX+HS0Le4rOJ8A33HmW/UPSienhtDHEl5w
mxqyAtx60LlYFZaZAV+9iXCfrqV4dKBrSCn1IN2oOTpS5zNqJ/ZcR/weYz4PnejxnhKbT14BpmbK
Q+th4BmD+j4M/2tcdma6jI76QEuJ81fuS7DDrf3wAY2taG50CPRzqvaOkvekfcbRmJpKnfkMvUpJ
Rbx3q2IXk9ZNZlFfdNcfBZlTYsN9bCPMG073LWDG5TYMKe1JuM7h1kKZGdmCYYFbDBhKpS9DEQO4
Ui+DFXkJLljCRE6DvRj9h6nsjlauqDW74ihsk7iIC3CH9TRYgiPW7sK5QZVD36diTm5TERLAQo/5
+Ipk1EOIdgySCVmnLvGzpeO5UVsn/HCj+g2ncV6F4Ipcm7L62dTDmYDkbp9HdZSTQhEc5RVsIpZq
gaZm16J/pmOUeeYzct+reCPW10a/j/4TeON+TYrmgOw1PIE9Nz6EIbsJdTHpoAIJa+j1kRNF5sST
aQQbjFZ/qXZJQOmlmIkQ0l5q9TzjqJPxLxLS7f+h6Ly2G0WCMPxEnEMOtwKEsmVZjjccj70mNDk1
8PT76W52x/ZYEl1d9acSTHmeEqPU2MseJQwTav6APryvqdG3Kp2P4T25zsUxTyMB2uNN0/cKvCdF
Q+Kwnt3AM45wWB54Xdp9tO5ntz5PCXbJCfxrasIl/ei9cLC6yKDJQM62cTGvtXhdl+dafX2Elqqy
Z8y2DmbdHRTe664faY9evPXuImOH3OZS24uBBrH7Nr07G7N8A+xkEJav4RXtS/pVcnwEG1HKF8t4
VQ0mOrZUA88UL5ZzsMdzO+9dVOh9e7U9vFmSDfZw9AxXRUmyv6n5deVsOiOlT+VEvfRZ7NdDt1HV
cBTvUn8aarktjMNUQp24zDj5RyyUoBh+C9oBA75f7c9NtlNA40t4h5o8vSVGBb9+e+oVgiZSZqbo
fQIg56YHG87P/Ku9vQeE3k9/Th+hytzhm9povCtC3bb0k4UvQEJKLPxSVmEDlONe8gT1dScCN9mL
wndlG5gKkBaYGR0WH24tf+sZ5Zn7meb/JpuWHka4EKeyOD6kB3oFEdDek+kFMHqDNyaYINtM0mfG
sWDe0YIM5ZHDWseCQDQHHmx4JAPGxqZsz3X72c2cVU8JGnBeIwMtAn2bmAYfg0JVnAabx1F86ZN7
yCoRJgu+pweO7a3+Yuw6+5JZb4aya3PoadhfL9lIce/tN0NcCvRi9pu7RNXKI0YbM+N+NnnrSr/x
5MZcOxITsr8WSH/guA/pXoqPavm3UkS0uvKtNjLyw+hFtf2dKfbBZoE4HLEmsT0Zr6l5HG3wg1Td
KONVKN4WbBj4lESLFAf18pQa4jvvIiIaGrt8s9ozTc9WK3GViSLMJhWcmeXqzVb0BmVA27QKafnD
P63lla062KLhl3a3LYpzvIj96L65nnFFDBGrLwgJ/Nw2D5712SR3o9GeVTbnVgmSYv3ST1OolQ6w
+o9al77jVLtczaPB8Q0dhxHaNx0hZFAN89my6YPIWdJYoAJkTYLQWW31w7BOYWo/4Nh+b9Cho388
M9EESyqx8kIoz5SOdq2PkzkcTFnJfdm1L7qS+jjoNm39OOQd78wXjZO3GPsUDbwLW6mLSF+Y/52f
XLY7oEasLDu1z7m320BIkJyU6BvMpihJAEAe3cnWs+m54PQX0V3Ltj4UFFFZjVGjKzAKS8hRxofV
hQJ1Sm+Vm9T994C+tf7dpYp3/Tlx2EOl7mT9DSB5MN2DTiUT9Ei6dS2yqEqRl6jfzvylyerFcBbM
pvq2e+i/uiQyM2dLom+AiXCnlZ8eDycyMx9PSJB6Q6S5ePsESAFvbuc5fonzgtvU6t89b742lAXe
nCeBFksf82DGpN7DL/TYxWKzDh3ZwS4u7HhCcqnA/xTWdVz+dfix6jnepH2/0zIDShuCcO4vKXb0
OurkdXCereLTNcuwavugcJmgXmpc0YIi24Fva7O3KREm1rLaAlcESYlhA29uo5/0gXnkTarPIsbp
hP9TMfeiR9poPtZwhp3x3edoTBbUmZJLUf3px50iPu31NMOcVS+cxHKY9nWZ8Nm9j+JtsJuthy85
IYQbKglLGK5q3/H+Tco/73G+4aTrd6Vyt5YyBmv+LCG+Z+vVmUNzwc1j5NceC4ZeYgy3ttA5rRHN
AOGDkYbqTLSmc8Prs2krrLT7Ft1NVWzrOgHC/JLae1vgyafKxlSC5bpikvaUL1VCLGj3VPk1ur8O
WVyfRc76XDBYFZO9q2aACb0LkrYOmno89BUkkXtA3RGozq+V7BkOofmjFjq9hgIdUP0ZbdQRb2p5
lzTbqu2tBfG25p8MBUz3XhVOqMzw0d0vFr1jB3xrOUOAIoeBbFMr2wpjYENkMVSD0O4gwKgC2b5B
vdMI9Tbi81S4gQP32jCQa7bYT2N1XTIDzMzEc6aiiflsYRhsxTpU6lHjl4qtm53CukPy/lUpKoly
p/fvQjzH2iUl9NUa/rnquwLIhkX1WpZgVmUS70pbHkqG7FrtPwwprjEN55zEfkF7gAit8LNa56Q5
O82wX2xXapC2W3wW/liLW4XNbYECcgslkosMZIxv06DKv3TVxTXe0r7cdN1jZ96UHUp2l9vtZ7++
OsatsN6G4h/yBTPFrErVHb7mYr4k4id3SgRCn3aLD0wGuY5Sx7A3NuMNN7QUp3qIphh0UtvI+VVW
qHfKNFpkzvv55K3klwi/Gy9Nq29I6r8bSb9Ba3pgRTMChz1qBX9y8GRdSTbP+Cx6HX243u7InICw
uIgcb+rPSqiXVeIPNWB92GaVGn6i2mAi3Mx1aOUdMXosP6KnaHrU5C7AraSo/1bq2zRcS/syjU+T
8lMKBHz/md7iN93T5LihOn2t5rlubi6OLXhekGATAgrc3c9/mO582112AJpMVFSmYtNYlB6CiNkh
mQ/PtnOImfMtjszR7EjYbKYrZpKgd/EKLxcaBQ2npxO5OJwJksjLcyMOs/086cixVgyd6nYUv07z
2qoHXYISxn7VdG/l8lUo41bXnwE+bFi8vj1WHXm5NQhm/Ku0Z6E6mz499LHy0nTHevR41nAUV6Sm
i637GKK5qnqr2BkmTOn43evlhh0b7yv8QWmcrIdf2HvqjNmfRBxgggxmQIk+ryl5xzgro6pEnKiE
vfFQYxBTTsPce6xWGZJj7ag8A/k2XrNQt+8PmZAW9RraXKwIJY1skQgo32ABQStTMMqpP6RIEy3r
6ubn2f7t+4JbVfHTqgzLUWdC7GgRfj193s7ok6ZmjxSX7valBT0fU/B5TfjIBXkPDbR3N9N4Mx0g
Knurk6dLt9BGWQspbEQNahzJOsNBZVR+z7xkn+Pl6+KjA2lRNQdgWD8xn6p5Cbh0mENoQdtDR9Oq
4m2dJAe5FzTqdzsZuM9QSTYXkV1aWrTJrnZ6glGFeNis2MR5Ci/CZTlcelBW29uPyiHR3+Ni27qn
jG/v1C/P6oNRf22ZrtYv+vAOUaT7SoXNGTLt+XckHcFLdinRVyOBl9qL4+yR5qD39HWkPd366YjB
n9E3K3WIvWNbumdct8yE9NO6gOImlKzd2XnrO0idOdo7s5kBjV4UmxEzDmq19bPmYyT7o4zjJ7vT
P0R9XtUyHDRjO7bewcrYS66HQ/eltFRcaR2tiZ+ioIO0Ykui2ED7jToZam9aSUJB09F11RFXwDbV
+12q0F4U43dezse2X6uowvBI6AlBhqYaDmCsFqpDGyypMNjM5Mpf8j8e404cFal8LhpEhqutIcOO
vaDK8gq5U/0pK1OnJ5U1V5SCKsuzJL1g/2rFKV/gpfu2W+I4MLuSriJrf1zVMX1vXm/kICNpINDL
ZG+XXdXPaN6U3Vq5p9gpbnYJfEKEK14Qnne9YtFWUT20ere1Us5LZT/CSm5SaAYeWHvn2Z1vacUu
4wykdRn0q/cmF+8E6ur21LcMlRV7TFy4LSV1I+gFStRM3EONeHImxgOJIkQZ5KCMZukEQ4wxe3A3
akmQj7JsWi3eOpVW0IJ5/zldH/VeuY2L4dyxB7fr20tWFztAqH3POWFT4TvZ/jer4Oz05dXTaM28
7gydHC5Wcol7lJdt0/vJbHDBryxPcI0lGC3nXmbUSZ13HdULGivvP6OvD4MqKTXr1yDkTZuUEkBy
3KzuvzXO/AFa2eUUYtbyvSZIuf6sKSorrumnQXxaJYrOhoCHdB+PI5rPFdWZvsGcDfu3H9LtMh8W
WQTlSshGagdmbX6reYmUKQsH+2jqmFcfs7yDFtbHgyE6UrtMUjA3Xb7LzSpwp5iABBj0bUFiOX87
rLD1mxmG5mFE6O8raLic4cpEB3yJc2H442aEoFHma63jeeio/rCU7hcy+AlVHrfWMljQ+37TXDvM
NnU0Q+ESZmFslKHYpFqoT6XfUpHrg7aekv4LkaO6XNCjWO63Vflp8te3h1K+ZQP19NJb54l2LT3L
dY9WsxX3BoiTDc4TiHDfRgUIE/KKbnwqho+434rhQTRtQcGG6pAW9Oe3ivKV3MZpp8dvE8LG8smO
z+ovkRv98iz1LYJCae8y99T3xxQBjUPFz/3EDagvvfXsegiH3G932dDyJDArKFHX5YQuBGZvtQ+A
C3G5TYrnjPa1PfZsZptuqvzXtgR3+PSDDIXeT6EEGYJ/GyNwtv42GjpjcZuMZx5ZaFNdvzsju62A
7DiZQ02ORNB88b8aEY3DoxUV+dcsXyvjoKbojSPBBGy3HUo3Hmoa/Xvn7XWgtDFgnRNCVmV6McZv
o/wZ08ta8wMYdIZwzQPCmYLlT1p3zXtdp2i1aVCp96MOGrW3UT153p9u7up6VxkvjOglyf/rtnTI
7OV6SD57/dKU/3U9INpn5SH9JXhKNxHV7Kv4e0SUm//i+yjMl+U5LmLWiyAWlVdiWuwCtPPbqCLh
suyq9id13VhIPC2CRrL5z83Yf14hCph9z7AIvOCpMm4mo63W6pCdGt1jqBtc1WEu0begm1sISUBJ
XXJoirNmoXI9xXnQvyHG8maUBd/1tDWHfmMPO5ATvb4s+W5V9lbB9zJfzdzAm1zA45G2OWr+kmzR
8DKTCgg6ZB/VLyOUVJtAI15E2absCW/fVzrI4iUFN5AMZnUAzaCKL8fxveEia+Kqy6/ceAiXn91k
p6ln8lFE85tmCgVr17u/vCw9fyaRvyn2dr332i+jv4zqRe0Dq+CfysO+uTrNOVPMQLe/QGnc4QMn
Ro1OTAGoPndcqHAG2PlSSkGFI746ojyYVhdJ3gnhP8CMMj7Z1TMXBnwMQl3DdfzWO8c04P9BYxwN
KNexClmctFlVD8D53qYQp/QVj+SB8jDmlEz9CxwCN8Tq7JCRrI9bunm2tEDToQ12rf2kAAcb8aF0
SH7yXnv70wA36KzDjI9hRCxzw5Dpdgh1SAVjKmGvQ/mRUPoW9+BCPMvjqn6t1n0dnnJUHIByYjeU
UYE0EzfCZijOhfdSGIg06Ob4bzCSXD+LHCCmCxzEjehBxp3Xg/Zp28LesZ0HOlYtTpo40OU48Yll
WEBepxhkxt2QW5LOURX/NXCjDQp4pKie/UOoCIzWpo0/64X0jaTzh8JvHiNiFuTDR9185sjp1vik
Tf8UaSKzOQkUTdb0WWohvhcH+9yj1LDjYflbk21andntJY3fnDFlbva16gYFYZHuFl9NnBFjjpZD
b5/V5SVdeLSz2sfhCUb9H8d+7rBK/Jo05ml3Z0kmv8uEFeAogJezT8LfNsADffHVOiGcZPUYVkPr
pFYAdm+12+BawI8ErkM8gIE6T682OsrshzumbSJ7xmGwM+Mdgg6tCjvU/IBFXfbRTE/OF5k4+XAb
4ydH2ERnHjM2IK8cAeaD7kUYYQ5F62yc8oy8rZbhQyjYbTUDNcyl6c/YvQIhyGErd4P8G3lq2vPE
8CkwGbq9Q171z0KUI9F1QanUQZcsvjnu9IHO5Nzj2SmKMO2/zMIKgF8sLCXqQp3iXHIlvHv5Aa7F
mk6lybm0I8u8MgubuFfXyEU6IpGmWfva4h3Rzqm2mwFSmaQd6z2lP1qanUVqSoHGWQ5XsfyLkRX1
JMWIkSCM2YtES+JuOfn8YggQ62vvyqAtrefOle8rAFmTF9wDWG7REU0DwPUEB1oR42EqDmJmI3Rj
88keSNSJLWPnFu3ByYuIPJYwmYvA6CoSrcDA8Nb84ME5FlZz9so0sMYjthXZ/OZwyYgXDnhdUa0g
JrpjbNv1oP8mVHzNM2e0u8JW9sJz4s24lmFfjts0ie89yikiZjYxF7lWeXBP3a7EDawWBjQ2/So0
eZOpwPedPxF8AS3+phvWf2yJ2+TLKbV8HS2Nh7hrzLWXIk/D1UxsuFvQ3FwGQ8H9OGIN8A46wH5D
RpiasEzMqmBG3h03DjLqn6B6u7Y4O448QDxuq0qLKjHelvwzVj8QfD3lIC0CBb7MG1qWflel6tkG
tNaKvSElggSw9/qmxn0gXDix2G9i6dPLopP/UOMoWQ+KSh3WZ/iFS2KzC9Vww6SHPiHVggAu4z/G
QNGXx4z6WT7yiawiSNQvtfxdVTe0ABcXdLizcpeZ3GTjithvPXacptFBEpqLSFUwutj5v7RktW9z
TNSflebRc8hMMdSAXKGrXSobR7WQWzpoWA9So/Tp7V53/pvy5hV/2DYX1p7GhxA4NTDkp95p4Qps
pkgkjPCggpknI1EPlGnV611jIulRYZUKI3uxcvmDiZXtj7TWKrCj15LnqqPOS9rh1e7sME+tW2O6
N3du3nu3P8wEM1ajeu6TNZiczDeqk+zRnpjGiaiVrYf3QciIkJcdFuXt0pT+3FrbFkep2laX3hD/
EWW5zQeaU6lGNbOpot2spthm8altn7PmVmro6Zcaaqd6StMxEIiKVvs7dUd/zb7M3j6JSvoCwwEm
86itFkwMK7teAGCIxZ28KYzFo2lVd0az+m7sRTOaClKIjoXsGHwKrLzaSegeFz3hPSa2IdMK6/Zh
EAH405AKM/vjHIzg//x1jS/GxGRWaPk/JZuQX7MSvRyehPXWp6QTkSuWDmxOQtWVt+zBk3Tf8s7T
5TT/ITK0QahdBhqtE8iw1Is33lz9R6sJtq8Yrb003i8pB8giVkt3aPASH9F3jP83Iz3G3EDoYZuf
N00x+ird8+xgm0g1/V+KaL1tcXB0zmapYLiAKStsFXDaA1lPjp8494rPHF19hDHxWKTVsy167kWU
Ty12UMLyZtohR2lPRRu5LgSD420XN/GVGFnI1JwUG80dry+RSP6MV7M7LtZupsBVZrurTHzEKnTF
zCY3HcZFwHlI1FsJHBGO4D5Xd6oKowqA07gfZksKWVnssNMj1wWA1YatOcIC2dMlfkjjScjwPFhP
XFlTor5Zte27YEgi/lbaW128OWO31WO2fmlmYPQ86U0X6lYbkpbop6bxWVXOi84CNKAqldf+bWfM
1jWdfWKCMYroEWAlkNKnUxkSgRkJNYsKhZWxBtRIzrAs2vStUc3DYyy1i7Oh340VtJmrwtQh0OLp
zVo+s3UIMjBdE6BpytDknyqZ78eJPIJHgEEbDzsD1b2T2vPGymRo89HlogkmmtZh1KJVf3Uz/s62
rLtoaP5BGUjr2xOeskMxDrABdF3jc1ha4ypr40M1AR4Q40TzMO2KlEqC0UF57OZrv/QlPTQUQYeO
AdiejjXZOakazJV1T5I6MCrvnObZ1s1IodL6xlfkDq81HbBH1BwshURVhNSDpIyFv1vgMVg4Mmrh
wr9VFioIOGydbYM7DARqEUBfDmAJ6ecqHFRrzotmOztboWY73swXTJt5BuabR6zoml/VzbO0YpQ5
CppnfoNYMIOln2ahfiQyfiUyxieyde9pyXUlbMtf2+Q9Mfun3hpPBXSFCxmWtOW5a+yTRrnpM3oM
C6Ekn+qSJmdFzfcSpMiO17NmDC8EPPm4dyLdzjgqaaSn2tNYx1GPes3s9X2eSL9d0+PUwHSm9BB9
9lkQPDmXP0SjbWRKcrfdnbOqu8QOW65X9666HKh83EhCq6zx08OghARwZ2nQfW6ybaDq5tLZWCZr
2cdrjjmyLpfzkncH205fM3JFOxszbS+JJ+SEpEXojvCTCj4WsZ5KbtBy3HUDl2N2MxZCDLsyGDHA
W0u0QusuHedLDqGLfSuWS/SIj+I+u1pVHJnDcLJws83VZ7KmgPQljUy5V3XUFl4aTNAgRIhi1Vku
fPlpMMWd7WuX0XA2tWdR/dWtls5hv+KarQSgZnJwqks35pvUjrdVox0ygqaY2ZGDmhIuYcjyvSmc
f0oynCUidSiq4W5qY7S2ys1swU+k1X/oFsGBS1WBBJoZ67oL/gTuhSihyXA/LtNPM7Sk1JkNHbJR
/Y2CJSJrMQLEm+geXJclLQ7yZqcys/+MemoOgIfagdA05UUVi/bcO4+LzQL0R9t4dgxAshrlqe6c
DUVZQ2WC3VSy5bsy0M0wqDfGT68+PKmq9UYW41OmdkiGvYQOVYFYlCNDX423slBaNsRUhhKMY/dJ
btFlXLwJGJAmw2t+vHpB6zp5yJlW9Y8UUdXH24IdbYHQUmZQATINncMASUSKo+lXE5isvSKE0RUa
8SGfXNis+J81tz+9a++MXLkWdExdOh6WzmPffe++57m4AOH56YD92Mk+k0KLUojx3lbubgy6Gzua
CAfJQo+mh/bBMumQqSyNyInfhqEJ4+rXaOH02dqHcd4gjnFSukBRPZ47AiKQCFgt7cSSn6Wz4kxI
vx6P7zJjSq/thzshaGWymUnYTSsvLPP/plkPyrnbectdb9or0ZDPffudOnehzUwXaB4wLzp29rLy
/c2EIcA9WO1hyYFc7D9N36moYQm0NK2vUmn9qR7vOnJezbr32kIzG6bzX7ZSgHHuDk2k5xNndU5b
f+zpB9eV0Bh60qvIul3TyLCc6oZ+b/lD7Q4E8y3d7KXUzqZ5KFU0nXRuNaLN1RiO6wRBXOSh5tnE
j7x4HpbgLEzwrZAqiQPvnZByv+te6+45nsKl/VBSE4MHou3iWOgDxhCSvVU/Ww4CPUJMLdraA0iW
Y6AU/PXK7yK7qxwGkeyV/MEltrdJS5+gis76HJ+MoX+f52PBIGoNRcS63G3G61espzijPPKyLPMj
ddpw7tntpAK+V/Ju0giQIAvbwH0LnpGq2RnjFFbW52bOv3XKR4GvZxYw/bRi2O+fZw+eEcYmb63N
gklsnV9seiqkzTjzYCch8KLe/kCMGswTT/ry5STbRX9N7G+3PVp67otO2TxiPuPiba1WOI69ttJp
Mf3GpP2mg/OmFF2U23icQTFHB8QjNfn/lLbJxnvaGQgWXxK5BgAzu7mCXonj+4jH36Fel4VytDyQ
aMwuTZJsVVmd1sw+ZJhhugm1FBVsWZWnkoFBw6c9EdoIxq2/FMpHbL5PDyfQc7bqoL8gH5lflJik
HX4PrPuPgq3NDT0vH1f7vcjqo0MIwXpUiOFPUaefgNfHpIfKb9QqchWxcAzsl9mS4YCRihiibzJc
/2b2i3ezsWdoCvkh1xiV9bZc2KeQNPH7Mtn/BHf9ZjSGP8m05hQqN2JliLB5kOFWvr6nOh8r0YA6
6R5L5z90E1qvnicyt2TePy3oJrpOOZCE2wQK7tiJ7s9VUd5jtcM+vHmIS6vytIryPNTmiwIIMXuP
GJpyK6f2PFT1pZz6EwHj/kgrvyifiodeWEDdXaVKMGixmab/BI71cn0zQfVH52wJ63mwyGPVFd5+
gM9NamaMUOLck5qo9SkY0g/pygyxdHR2WsA1d+XdAGusXPzjJNGqmIQ4fQFt1taheZlo9EdwnfyR
GFzPB5YKb71E54JFCkSAH/CnnV0da35ib8BLZRjwlWC5rl1tbCIWxiEPWs06dTWwOU3SArzAY2t2
4wEx0iGZPNRU1bYdkCVwRjOZHw1T/SA96SOBv55wWuhpQ6aEcyTiI5LYAJyUiJc8iWKa2bbmpCPn
qvOUU7OTjDR1qUZJqe5VAIVaB/BrhCQiKQHHVe74mD9mGxBTX+G5kM5O5FisH7WTv9de+xx3vKTW
Ht9ah1sEViGFfXPvaGgvDcG2h9UY421stXnUM5s+RsuLpXtY0j3xM6/lxxjrNGfrffbYV7faMhhZ
lOQvYjTOmomzSZbdzR7ct5WQZem07HwjiyjsBatK1OqhwNm6VfVfUvXAzSsYo0KbW8TIz1IJu0A4
0dNjH3qktaBJxtz8E6M3bKaOoV1bxU315vdSmrfZfoQVdEakdKTRlyI0FH2+NHN5jQeMr6nhvZG0
612dyn41RfkjcmCQUsgeFhlq3yCIz9fkaw3STYXTZgww4O0jUeTzZegxiw2Fs0MricM4PcQmHj30
+LmjQvRnmO1e0bQSc2kg6wDIJ9kf20bNi0HGXXbTzVRmP4E0A2FVLWJN4DP6YYf9m5SVleJGPCZO
Bd8b689+qC5J8S0BVIclP8yesqEslnm+gNfHUebigIUlaRWbwPo23bFADJGTFXUmIKErSgwQxHiw
uGlB681wt/Eg4zw92TeNCFs9i7TGO/adeqvAxppUfsRete29bzERSBYP2F3rfVdBsYNFGfrMj6Bt
4c/dTACVjP/WbvnJ1GhZy3OFt2RiKjPav2Z+WnjusBpWOnawOVwhOi0MoojUWa49ktHb/yJQbgtK
cikC6XTbrDLhTFD3KvJJK3H8p7Fyck3vtPb3gsCMFmVw1+bbKY/fRJ/tstT0JT4Kh6dkqB4hGS7z
jHok9p/cDnkgiQarVeoXxBBkWQ0wkLBB4UmDRZcNMPtI5DIgEReLDWuE/lAQDb1m1O8JetdscBe/
5mA/Za1DwWebShU82LD0RFP1xr2sgSw1MsWLABY9Msuf1hqjOh6+Ou+DeIXtOJwLaKD5wcvEbytR
8KS1E2Oso6FN/OERpm08N3lyKFENZt2MgTp9Es64nYC6vQRtVoXyz1L3fY3GM6PlSAf6rJ8SKQdS
+WBIWVKe8Wk36hlcv53i3YQVqMYpqhsLhBH2do+boyEO19hmCH9yHjJNs64S/klT0H/zzjdzvK9K
9QBecCNr8KkjKsjCsSWaBcmfteeeF42dPIyw8KgIWRLYqVI+wXSiluQ3S8m/V886BM4ae/95wKWV
wcnksOZE7gxDfs2xMov6Q3LxzvrRHMunRIXqNvTjks14cVm73IIMW0O4lPeEvNaerJF52LQjnC06
JXd0DqnuBu4S7ywwPiiCIlmOM0BRDjowL46/uCb9DXhbQWgeQIVHh09DfJpG9+gMf9r8X8r4Ukvu
0mpLEH1Q1sQcpAl3NpRENfmDkp9UA1q57IHOtQP+oHc9o8czHRzGjCSFYDeVd+syiJDEwZvcwuKw
NkHFb6js567dy/m3T79iUstqc3rpefrUoX9JDG3b8vW2fqkN2sQCoryf3tPHj8PWR9AvbiIryFdG
jkR7mj31KakQgI6NL2KSxjy2VXtQEJYI+1jbaSSNuUhIkioODNzKjmITngToqIhdjEHBBqP3NBlO
IyAlxKeia9sF8YMZy5fO9QhwYL1W++4k3ylKSWV8E9jaB9VfBUw0iqqON1N/TF/400RBMNNjgwFx
fL3kkyINw3L10AEi73hbCjp9xVhxIsRbqGDeXlrz9NbrLY044EO6+AP5D31L1D9pMep/M8oETdFC
zWk2MSLkAkhCR4exSp0KAPUICbJmNweWo+0unpLwqy4RAbYHiTPHhn+p7A7G4oTH8V/S9aeknrDC
GCHr+Patm35g20t8HXnw6npMLRncngSrt5ghQiN+K+hoLbXZDeRmEdwNQ6f5BvKdFHBjJrBhFQq4
GE6exP1TTPW/QSkvtqXfyXe9qDK7FW78quBONMCpHB27vam9Kln1WWhjMBC7vyzmXlV+Gqy1mHcY
PyAeO3M+WWhFiKoiZioLZDMiGc8X9iACRCQgwXluPa9EsGBtJ0Kmp2HBpUDMTy/DxJxvNsh9Chtf
TmIv1Yf83D4XyyMqzWvv5CQfpIXBF0IyFqCW2XAQi3q2HnbY14d+0kBA6L6X44wb8WuokG0pTphO
uxjTt2z+Rvelk3dIXSRzPYYh9Mvk52TaCagwecghgFebLIjrndSvD2Ftj5QxHzEIf3p17c8lDT3O
5OxJ9Txw+hQoTqOp4jJmlig0E8fnG981TP9MO0zdzPeA8SbtU3MVBEGMmGjj0nGLnQE95EnxGsjY
LzItglZHblyLbV5mZ0l0wJy/1VOLJoFe2nVJ2wMJesRx84h6flK8pu6zM1IM0RmismkRVHkAwPMM
wYY6h8DoHarhBtAzc7lBjiopCZQXGgm1tULbhCu134viu7cvJp8gcqlkuMUcQqKjwfphU1K5XUYU
m4n6ipP2trY/FfJ0qy18W8GdK6JlyeHYC17dGimcEpdg1FvmcjYbe6O6adh02VUvv8FSjGKvJnTU
dXFU/iftvHYj17Js+0UEuLlpX8M7uZBNvRCZkpLee359D54qdEkhdQTqXtSpbqBPQzvotllrzjE5
nQ2mRDM6IMXbaRhY1Y8g+etyc+QEgoh4P6kwjZI+spXsu06ZcwZd6uLBcCH6+8fa3PjuR9r+wtYC
3Jy38pqJJh2fQjpEFQklv4RF4SKZ1fWDWT4VxdINjkZ3xJPRVsdwnNUKlt7yEfOVo7NkI4hgpWs5
kCZ/i2xNezsgUSdFqkMZihr1kD8k/lPYInClYoPUQzd+jxUzwKaxDpSYcnDC8LAmTpIYr1RNX/Xl
I+Q8b9bGiLFbl5ME1W8mHZWVDPsAtH8UITf4NudqqvHnsON7D2Z8r3hHzb0OIKxUfwzc8cmjwaRF
qMrCah6ltZA8n4ESER7qecK5IdLXgh6bxz5EqssC9ahjPsCwn+koW2k+LXrlFjPMJmJbJIZwXfLX
hhqRxS+my00SvXglrUPoCHn7zHbODHEvsI1vrk0yIeiQVM0x6l/14c0dtq1E270ZgkfHR3JcrxJU
x8lwnGxYvrIN3asYh393FTEHkvI44mOfud4W5NTocN49RsFedr8hZ8jhKJ3njA8yP9hMvolyjEFt
qjc25TcHbHGwVdFreHQ7gV7FhBNQTeg53uSvQeMcTHSAIUI4SYXDVtYqgm0M/3SNIN7h2A9XpnlX
ZEhWWcpGOvLVpLxSZinySgPE07AtjHUPbCamqT6w+c0guUNDgm9jIhN8qh2BShGf3VhRyDpa3gf+
pxLlc8QXjlaNaUvl1IzLlbdop0xTODLJ+l60RxfDK2YjqGqkXUH12dLMgZzTkSz37DZLxDTW+KZ3
V4W+H1F9aTkFFyKkvJUbqiu1oeZDWadGg4ZoHtbTgJrVAnGrbhqO13anb4dhY2hPhjgM+X0cX+uY
BMOE48BqSD5Q4jvBE4EReUmggQ1BZCcHtrps8QE0jsfGfu3lerTYpGjbpNilMlsp/S5DCee8WMME
RQWg1h4lJZLmvWn/IgVbSarENlK7BBspjwrh5KSCiGeaFt7LyljIonpsS31p+taBTJ9n2UkSetYN
70OWjC+ladyk8C9oST+X0piDd3gF6orTgXwge0K61Ld9AMnI5fM5gghEg7rQNIzukMxQ+dMJxg82
VxSSu/xDIb3FEDCNvww+lpiGLeDdSHXQQzVX1ncxBbiRPWzCZ5dF+5HMLMu8k06Hr/S2jx4UNs5B
hNSXA76fhHyiMzk+6hT9Wh8arFh6XQe67KDQLkrHlzr/0wocRuF9hrkxKn/57e9K2QaNRUQYXUFj
YtDcjO2LYuONELAm8iuNvRiYVcTO/VK1qkWVHdqMSLOC85G5KP1nJy442j+3I6Fd+XWW8j4aGLLt
WxxBFi1qNQLycEhZnP1x08fdPOZ5DeYTqV+9jzM62Yb9Qy1fzEa5C2OsP8geGv01HVnd+dwizVsF
bEsVYhminUR8qn+Y3S/p6gsKZACtIjTbh7T+7XncXIxcQVtdaSZcNOWq6Wn+bGRp0oqEJ3sbeAJZ
FwVh+8ZH2RqR+ZFmL57GchJoHAM4XikY0VQqEEZ9X+j5Uqf7q9k3WY1mIhj2ciorxyzob209zomT
mfn52gj6eeX+su3XMlwH0b0E/EwMO363Y4EEOOVJUDFbeBEyFyodyh6nNgdNzmdImSznUQ7RPJO7
hsZjMp3A2daQizfTiwTjRfNC23JRebg0uJdZ5swH/U6igknwFGnZsNOIBANQyqL/USb51i/cA9Ey
pIRdK8pfVV6TaDYzOZ2IbEVlw3I9/i8OBqZdiiS1m+DMtPTVoUVsyGw/4N9/LpyVm3vL0rrta8Qy
9crut7FE5hSu6AMi7X/0nJeugr+ZM4dzpQ6xQ1rfUmZzVv7ExiMe3dfqX6G05iJgNuy6uYnrvs7Z
tABeqJhJSxTSsZkszOAmt5s9GSZcmb8eQ/YuerMf8oxmGpgO9lh95s9Efg/nau/Va2nz1Es05Q6m
cKxZGPScmMQUX27hQu17aH6KXy9przDXTvpuZBQYSJd1Hd2OKGiH4LcQEC4cCkD23Mfz5Ch3Hr5L
QyuueupHeXOXw+qjuCgVY05a+BJYZhrxVxC25YGzjLB2KbR4CyTJ3binUbBo7HI9bXsSipsjU7aO
JUDQJzEnT42zMoy/bPrASBWYN+N714djDzYnDHdDwRyu+Qe/iVdSKDtbmkvCjBb6RJ0qxAKX9QYX
LC29EVg3UrEI6XyjrapSuYITtSzQG/iNu3AVJEQIOHX/RogAcS8Kp0YlPOUlpVKgho+B2CoxndqY
aYZiSmX86fDk6VWxVKKrzOKGSQzSoK1og4uRKAH8nB1/qbPCdVZk+4bUuW7Q3ouiu4HBjcCQrXLQ
3yWDDT4Gr5pb8HhiZWnJfF4BOvS6m5hXS/eULTujXQDYhOlq4wp7p7sHELybwdvisqUpIMA61nNd
Ge40mLZ16sxLHlyRcEpTSYpauiYBHy77OeePFvUfY0gdC6kOubWgGaQF32lEOBSkrnIUUU9PRZoa
ml/XZSvn5cG2S+k7eNJR9koT4GLPB6qZkVf+ijn57cvMdq9bS6ZHKLHhFquE+wQErv2jZoUFKlW1
fHoAfMW5GgoiGhX9JhmDmB2XzoNJxrJPUT2ycRARga569lyKgu0wMJdb9EhssLx2pGQbPpI7MMIQ
JeHPIQ1rbk1mfWyu16CP3m1rBN9q69s24gtQ2goQkj81+Elj4y8rSkJmruKY1/jMENIZgU4vWMHw
xYabzUZSDgbaXOQ99YhEPQzKDjVz6z7YqZqs62bicKVhyOzRldmVRbwSHTjfnTeyj1H+u8FuqIua
HTSsH1NldXWwPKxkEoQ3ntDQszWKDU4uC8Nbate05YNCcSfLurPwLU9f65gWfymNnqJY6Q1KM31Y
HAPFXmVFfJ2LArA4YBI8rUV+C/p8L1R/4/iIjzwTB0f01yIJaMr6rMmKS7T2j53UUGDJpxuu7Txv
6Q6kcbWRJLlSCdGxZOfe4EHK4SABXXSEFWxI10DZL70NDQbSdZy6Go69M/RrvJDJsaiaZp/hs71R
EjG133K2AmFVqNfsqXBaWOj/FHJ40M9k/q4s4ilnaYDagNGYWB6fe5USR7YAkJTfF6nkGRklouLU
Ne64YuB/EYApfGTO1Htt9e7W7ftpkcyQXWL7MOLZ0GZ0NMNmNN+otFrtzLJ1asstSGqd6kHU0Npq
aRKy8PfBLlRUMLOZl3kPoUFRlteCBuS/6Gm55BRa2PkzNhd/kXtms8k4ua3LwFGvPd1CJTroydFX
apsWR5U7LAmtcSVJwgMf2VKGjYeQJbJxa+istVPV8G5sj9w46MjWcx9l2FiqXCYraVTuveKr+rKA
V4XWJHMA/jlqZdWrQXWUdkn2FrXSzNLJn/Q1zE5tGq1LqTu3EZXg3flIiZPAE8cwTUnIjqZqKt1e
/ufX5Iq2H/NsKEJtGZl4wNOniuSl8yN8zfMxvo0w/YJPeSeZ1xVYrlJCK2pBiTRLYC2WUltmGRze
/3YoS5e2aUgyfaTOP1+HUo0xAcgyIU+cP5PA2WD9wOx3Iezj+y2joyBMoVGJ020hta+jwKytnHyE
idZH5aH2ikOqZBeeipj+xqekD24aY5iqRW4Lryyr/dcxrHro7AZJBlbPlESztqqWjSnsvU8RadMM
RrUOjfZvG6pim+QGYmE0WsxWUU85qer+nUz9f4ap/PRzbMHFWpbhEF8jTn7OQL6Z35fEHyBNKVdt
oGHYBtS1oShjHgbQwgSn9jokiap5DuIhXvH+k8aWOf5vLQxoEZ5/ztoPj8Dm5xiWZhqmqpknyeep
l2hlk7QWYVl2j4empxlDEkp5GDq3exABhq8sNsnxS63wqtGm7WcE8pNbqCxSW+vmemIhocJpvKoi
gRVyMInqGFB01oMb3uiDigZdq6OBHfZgoHUZcqSWRotDNee7v/Da/nA1XIhGtotAJsg/Xx82MA61
VFXyUwvJBkLRuhxPZNZcGOUkd2h6pSxTONYUkySJcTl5hrK2K23Ee4yEPETCHVy3k80pR7E1NnZ8
6QmdRNX8M5qlapqh2cQzse/7ek36CObB12Nyp7OCvWdbGzttKhUnIQXmfCgO4Nr5ODv/2AtKy41p
0Ruxf+FJzWah2T0QcLinC43/wO1MFm6EzmRpDztHVq9BEL25VQ8pLeGggFPXvfPtKVjPASsyUzVU
cUqifoQibo7nXzyh/nhdGhekmqpJHPnJXdT9NCN0VVigajNYfA59vuR9qDSSenESGflUCFPeQ03d
W6kxEw6uNM5VtGRm7gARU3v1QIgFtJsskKQGbhK9R37WHhUsdm7mr4L2oW6eM+muOqjnQYvh26N6
Xb+Fzt4k3roDyTFlR/kHtz9EVD8LNhGWtSyLva1fQcpEdvVaDqwzarFXSjqkOppMtJAm0pT8ye03
JDUvvLzathzBDZpWbePQhYfE0+9ofD56tJ/TwNb3gWtka2sgSlO1k4+hE2/R1CLq7eahNfw3Lysm
Qcwiy375pYcPjlXWpLSTcq7CdRTazU1E9VTg9Sq7mB02uAqLJnUsyiuZY5oCiX0YyXEg/nsd4riO
CcSIo4nQ0S/sqjsU0zE8Cs13wsQoWlID7rvnBuNvF/ZAAvx0k3rZldmzlfJttIpIY4NauyvU+INz
w6YPlQthWj/Ogp9nnWnS/rSSyUyLyyiYIiO6yAYwl3agJ9kz4elcBnZxxzYKnkR3jCy4ONKGQqTr
GC9I3F1deA1/mDG+zH/Tv//0SwY9GIbOBEJG1cSfa3P6YfOJ9Y5obUVRAefOyj2G8/Ojsi/gz56s
SjYzrkXGFf9h//N1WNq4dmND2OX9oTKbgOCCDEtcB+Auvuf0qqakECA6tgMF4m3+klXVW+da964M
H8soVZa+4t5knAFnmUF9uqNOlOfuHZS9SYKpUhiQCOAVkquJY/ZJXohVO142VUIFJ1uPMcJV2dIY
iLWj1tEaVkeo5+rRwVPGCzQUD2zcEMdO/JArQeObOOcRwz4MBd5NAQWgnoPaniX2PgeWCtx2bukF
GKKdL+XaNehI46fJRX0Miw9p3cTUgMJwk9eIcRzq8PFtaa2wmYSU3Yz6bjSfyQ+hXEXTdDBfMmrT
lreFgHNw7ZKvONgMBvoNoVzhaYZPCQ2aI2+aIO1o/bmD6MKhGZOGEJwmSbcJLmBoFtz8WzOlqDd6
OEvZ+LeERUbNOFd7l0QkIPyyviZ9kg+wu9JAsakUDeMxeCbc9EVLvY0bdausopuX+Jsoq49BW24H
b2onuO4bf4jfLvBgNvFRxxq44sijzjpH/Olq40Bg9qFpo3unxjeh6voRecxy7MFIQ9SjPGN0IOh1
714Zoidz3CvhpnYiZe6m41+/Vl4j4110Wz95dqjJVslwmIhOY32omwEVDtcDpFlysCWJdx5o5cZU
w1sjKl4dSYXecbE0Un1xq0PpbrP+iYO3wb2Uj3gtr9Mw4ngfYDYflCfNXYYESifGdadZNLDM59wF
+oXpgKi3vn4ZsSJNrSLybGdtjqa5GI2jQckrjI1NGbbrXg83gnmvcqtNkECD6ReJSfADsZZ681RC
TEG+Png9NJv4IcA7WmFrBUpNtu9AtdYHXlWhKnJzk/obrQTcdm78O0rtWUC9bXR3SnPnl1ej9VeL
H1zhr3UKMWaXsECYG1KeKV0h8qFIjDJtqwf6dRcUL6ls5gUbANO8JiY3nI2k2cxG769B671W+dHK
o9H0ixI2B4DXyQeKHknCmABhO7IJolth0ZmKBxfvs7fNSpABlYKx8Vmo+tqt3sPkhXsGy6RbCfGa
IsPXqFFSYD4aRXrXDOIqJhXBn6orCN09AAWN+WCgfyeuhH7pLKNf3eja2nOOCb4ksIA0mNR9KIxl
P7lVAF44wj0YEW59Dte9MOeej3LQMG+rqUivXLXUohvrl2K+B02wAnez7Mxl1TkzSDIL0agLX5Pz
sQFE5XEAjOPqIxt/JfSyG++hHK4q5ho0NbOSw+JULiSI9hcbOUra14ZBizJla0GrzdUpxCPgtU3v
fjJjd8DyYme8NiN7Lmn4ddbvhLOaH5tzPaYtAoWw799HET17HKIDz2DyAHacRNcS3L3td0t34EXq
5ZKEow1u86OrcvpEnbUcEMVgSzPWBQJ/001eFGO4dmn+hQQitA0F+SFY9AMeiYI6KBsiLHHESSha
/qGH1UYPwboHLZzDgayF2EETVdkrTW+uQ9/8SMf2MB2Ew+HKaKuNUfs4VPLHUGAESegndSjDe7qH
FQa4IfoAZo693EOhD064I9yUA6fx2uUhnk2TsBuebSig/zR0rKzm3sVRgHy6fxgC+GkUsAzdemph
eglWVHtM9tCMCaftMP9FJgKHuHAu7Eh/XMX+dzkR6sleimiLMmsskiE1FSk6nY2hvnQi/GEIIjk0
gRxGWjYH3K8r1qhkI6J4EhNLPNrLbMTk2nhNcn9+Zfxha+1oHI0025ZSA7L3dZQkdUcrazkeuTVd
dLdzIKZQXWMTyvYUKOvmvx/OZu9JfqiUAv/31+EoLhGPbrMPATGzHlSxNh0vo3GvrVWNcuz5wQz+
2MmaT+yqRk3OYuGnBvx1MCiGvVpIjg3AlhHRUrTGEomouH84P85P9/DTOKcb67Buq8aoKBMoSpjc
dUXcYKKC9FUSkTjPmqy5sIciMvbcdTknR8hM68YyLSYIAgoVxFk+qTGu9ehMLNwLr8eFW+jIr7cw
shIzDRUuLZJIftlDgajzNY1zfH7pKHlpqJONYd+hcIIVZyLu9RHs5nzyNaCaXBBfdv55XRrp5CXE
BgTvs+L+Jd5dCF++fyTk5/wQl16Jk1cvi7sGEyCnHc558ioc6prsGTJmWjtLrkRIm/n8eP+UMf7v
dx3c2dcHZSp0JlthWYtcr8rbME0RGEvdqGHptRqYgg4iPux/+TdS1Krf2bEHfscxY3Iuz/8STf0+
cdkquaaOxnSi6Rw4v/4UGjShDmbYguiDjcscQZdGW9U37k3L3ovBAu5obEhRfKtjHxTI8GR6d04M
LxUG7MxQxDXnv4XuTYSqdpPb3rvUDDqeyI/SzLrtmhqGo33MAxajAdmXrg8b26G3LUuLJnbxp4Ly
GlXZVQ9xgzh5HNYWHEZ9WeXBwfHyZapMEpaELWH9FviAcrxm7WNWAe45V9LxJgAY2CJplAoqQ4GC
gT3ugw/aoOz432VHSwnzs8c2p6yOdTY8du1L3dB9SlzzT0rwSFcW29EMNqjaeJs1rPhjH7z5ePC5
E3DMfGph8QZU45MMQk7ImJ/jWwQha22cZE7WbZrXN0l93YsPUNa7yA63hNRRseq2TSWQonEuFkO0
skzAM2Fs0hbVgVhdt1p/j1jmuapoPY7OOhwGVMUwKWtompYZLtUqeiep0p+3LR8y+4o1R87rJLA2
pBUsoLtDHmPvggfcpe1SlR8u7OCYArlGrbrFPgzcO0S4ouFCslTqPRU+MsRlRKvW6SoqnvzC+uPC
W5dkJpr+xH5CQeFucqG86iLc4K978IsRUyNwERRswIoP5RQV+sfSvV/T7lb1rjLlKiZBw63J0IpM
cMDx0sRmjw1rZUbRPeQgO1w1hIglJgRb7gS4os5/U+01sX8brHMH8lRn5EPPlex5DKM39rVbWvuZ
UuypBLhoMNxK3WhpcKfQCMmtdgn0oeZZN9XHACek02ki0vorrUch+s1IfmrF2qGxJ2y9lwStl0wp
ZeSPXk2OJZaTiFRSk54amxKHLWJjDdueQwu6fLRTWv5CmNQe6OfaqYmPTmiOKS/nvzleum9Lwtdv
7mS+oQCRRaOYwuY6GIciPWRZWNGy7NZdy7k0w9dcVrSRpHYfpNoOWxCKz4F4wBs6YunwBPlORC95
rl4nyNbNlJ7kAJ7eUfyXGhMDUtZlWnWQ8wpIw+rSqsa/OtXLIP/dx/cNp0wfqmgsfpMQg6SRjB9y
2ESIDCd5M0HwFrj3MsdbB/IhVYlaQaYFvz6bo37aKH678LCk6KBPcJTtgjLeciaeK2N1NDNzWfDb
SArdqwIDhJ69+eoUcOsPT1Hu/pbgNv00bhFiabAhSv9GZuM7EjG68CpytVCvDe4JKItstInZUAfk
KAOHKXuPJy4CFfM3wUU2jCFfS7Cudaz7lrUGZb8TSbZVEat0hVjr8V0ILR4w8pIKznKkB9y3CVIE
8JcORxz/uQFMaghSJwi4owqUtpjfWvQ5absyaLFUMG3dIruhQj1PsuhQxskiyJVlnmlH10NTEMaH
lt0C9CKQGgQRZjA1NWAuWhn55Ftw+M6qucIsRYDopowsPvBmSeEV9QQUB4gLT50Ut6brvnrlW9o/
Su9jingsB++uieSNUYNt4/+BC/tFGQRkVJyQwtD8atCyxg24UdPDdmAoF6qO03v3n2WJNoZBsVFI
R6rUboUUJ0ttrehtZzuhAFs3dLecDSV6NrTAnuNs9bZU/kRp0f5pKmoUdTmqT+e/ix9WIg2tsa6S
o66yEp1UvbS2blsq/pzN8l+YPyYM/oXV7uv1TR0iW5OqpPtm2dPFnmxa/ML2kNTaUJPDJr8hHQCD
jjHZVT1dJSVZi+9EIcn/CfsKCWae//fNFpudOy1aS0oDb9XJVjDAr+iFeYNXcJNvo30xxxywNWfu
DCzw6lIVTfwwy2iOihYTrKmA0HxyPyXZ7VDdhLZkdWyWOCFuxk04Lpw5NkXWyznqtBWC60vjft/v
2l+GPbnJqpgyDJKck5BbjKjZKVMlaBzJzpkoAMkfHny0Ov/miO/1QlpkFo466HeGTnjU102MqeVD
QHCxWJJotiSzB7bOLFqOC53gs5m30xfpU7fI3uvXnIDEC9XaH15bIMcO95frNh1zegyfS6R2JAkD
iEcMLg8DaC2+3/NX98Nz/DyAdfIczbbqgsHg9BrEzwFCGO/KDX6dH+Kf4+mXL1+QN6BOfTdLl5IY
oK8XoQvaW9HIyUHv3ZfUAndVhdX70DRbz+mXTlyuLMk7BCC3qpNVUvkksACyxPVPLukVW0SY1ogf
6dTVfX5PEuJTD7zk/I882TUzPQmh27RdhaXTrqTF9PVHyobZYfA4IaJXqdjA6bInZXrQdqqlFu+m
9Jy10eNMNUrbABnDObyK8+jx/K/4+np/+xGnB/3Bp+cnJFsiaonZmgEmF4v9DtO9A67n4u/WFudH
/PqC/WtER2XKMIFs8t/p5f/0gvWDpgktw2uRquT1sBGrxYXzyNfP598jCMukMcjJWLVPzo2J4tI/
yIhdjwOQh4VttK+IAqigkS0/G5G27PKRZKl2NLqX89f24zN1Pg19Mlv0CLOkIkaEFg3oSzfBqS+1
dqN0FLI9dYk0ZDGgJyJzQPrvF8aePpyTl55qg2Fy3OD+fm82R0FGI59Hqagi+NCNQewSIw2pqert
G/Q6Gy1qUuybjsJ22Wnx3tJojxe4+B9G6ZlX53/OP5PU6c/REI7wOHVi5rWTiSTxFKUz7YjMzhHd
uBkslRzbFXBGD6OGZe4Mzd0QxbJFOngTl2BLabYhCLwdqj+BXyAErG/6olo19NVEDpiRk4q03EUJ
D6Z2xdr1M1z+10CwVlG6c313ZSbgTYJ5X3nAyBHjuubBznvcxuFi9MfnqtVXToCu3FD2jlItFTGA
+HkPg7tMofEeaJxQh61DvqIqnesBsl9CXXoESAZ2YBlI8HetMgsJGvDlX4J4527t7Gvi2jhtz31D
rGi5hRlAmQKMl4wCGgw1Mv1VGUCPD4lpLw5miTA6SHZR2RwsaL9mr0NzEc+BBlrSgOtIPa9urAtl
lG+fOG+FajIX0iNHqXK6Eem0KGh6zPOLUlpiq3VVu1ANOLZFUGa7RnBIRbB9aQ37Osv/8w2CWfnf
p3+6Wtte1ph2ReouWDIaznV+sGqCKCKVysf5F+2HkSyVYuVU1WOl1k7mk9hCOCbrEAtHk2Bozqko
b9kv4dApU7v3L8xeX2sr/1yXRWYJK4gKisc6nb2GxAxtNyqsReMZMS5TXIesKBAdSbtzi/rCTPb9
2qRhGyZKFt1AcWRN//7TXNlmpYvIqGKJ6KP2IIEEr3KVOIWuxZp1/jZ+XzO5LINTmiF1aZIAeTKW
Vlsg2cNCXWJ3Ig+rfxMvYoX4fA2kZU7mzQYrLjlOyZpIRWWngYyfqcfzv+GkU8zd1VWhGagHWBWZ
wE4LSXrpNoArnHGJGwksGs3ZhbolfXlu74dNduHm/jAaT5G3RrUNcISmdnI+0CITIn7ODp1onJ32
ZO3rffMG3WMJHuAqeb5wbd+eJUuRoSGvovCsWkKdPtNPz7Kpi76LYp4lCIv2hoBwDdxw798UktRp
tRiLdRvSEO+EQM+ZseSzlBCMadQ9pUJHoOCtA/MmmhT+cEAulSW/vdeGoaOZ4sE7OkoaeXIviKuq
qCGwzWXoo2bnRz3IQEfZeAEKozcuvGzTN/lpbSA9i30tmzOq8YawDXlycqiLqi7YElGls3DTpEG5
R0R56/r1Rx5CKKy1K8vv/6t9J1X/kzGn5fPT/R8iJRvsLnYWg2jILM+s5hhO52k1rJvt+Wd96fJO
NiAgv+reDyKH+hsKDD1Dw4rOPn9UckDmr2rRXij4XhrvZNeh2Sak3YrxHNilQqlJNRnVq1HGv+ta
0DQ10I+E4fj7/FX+c37+9hRtmzfGmLZz8uQyY1hAnWawJldLWns2kdILdKdX1Ev1mX0PjATtCZKB
ubO99Ol+Pfn++1k6wpDTa6Sp6sn7Y3mGGOsp24VgPRhKe68s1j1uN5tw6thAfj/qB00gk7hwxdMV
fbviT+OevEOp1Lo6BhCw6GErEdOZYawKnuRYbYH8rWB6mrggLTd/bfKKeA1gElNCurj0O05W9H+9
yo7O+dDQBPD4k5ODQ81E0jtHRKSVMSDoAVN61y2K1iZ7clzkCsGt5698eoO+X7it465zOFbJk8lL
RSUuzIxg1ASUusv+MZUXRjiZHv99Tf8ZYXrHP32ePe6RdACWs+gJg6Wus/R1ez/6+X+3fn8b5uTW
lT1h54qboAjjsAfwhZxZYB7IqnASrM7fs9P15XQs/eQUanih5igW1gzLneB1KnvGJAel43YAaBSd
lEe9K8J9a/VwAkYNBFbVA+OTDuAhqdeXzpvTR/H1GVI4cSTbCMvQqYqd3GGc12Npl7myaE3sYfDM
U8Wbl0rSROg6hH8sVTO7swbpHkyE9fAO8QCqSez9caxA25y/NyfLDbeGwtjUpWFFdGiQnnzAGCxr
aG4KWXNxsJEG7iWcZEmvXIV5vD4/1PcXiz6QQdnIwTNAofrk1a1pQMfO9M1qlKBVinB0deZI1vfn
h/npCzFY4C1dZzjdOpkMh7GzdFHzsMvmnvDqNrv00f843X4e4WSW93pPxAm7zwV4QYtWDdzAkh4U
NtBu/FPGgbJ0bLzLZdPB5y7pNwn7TrGL5D3JQ0GmDKjhQiHghThLBPe+5S7P34EfbrQUmjCoz6kS
ycDJp+W2STAoKSkOalncYKQ+BuRFlRc13t8nP17j/wzzzxH800ThFzHEVitUFloQoZJtMJJ4c6f8
4yp/1EzM/7+uSZy8pzaETMeuuaYAbULlfcSUkgpsgedH+eFr4JKoBfHmCIpBJ6MYiqWrKEcUkgDL
TVXl4Mg5fqJV2Oup+n5+rB+fkk4hddrpGcKY/v2n2wcnE11WzCyQN9Tgakp1mybF1R7KKr8wAX7/
JHhSn4aaLvvTUEHXZtYQZ8rCgaTUewaM4Pr/5c59GuLk4y7Ao2jE1CmLJHHfBXH1qolT2U12YTxc
KHdfupqT6VMNQIOPdkp2MYG13FvIahdKJj++BhxFVGYp1PnGyQjAcqB7JbzZfi3QVEwkggQ2ljtl
kVy4b+LHqzGpPVItYgNxqq3QE08OeQ3QnrT0hZZy4lvQR91QPoGqsIexeeUtLpXSL405/ftP78PY
DUUZw8RYdIYCipH0JGdx/uX+Ycnllft0WSdvt20g24BMO12WWGm/q6to3c7NmXgyn91lc+Em/vC8
vqwsJ8+rxD5BU4aVRal8ZiPIFUa9aAGd6H54ff7Cvm94WcRMlkuDR4bz6OS6ai0dfaNiw6vugk20
IyhkTSDCprqwLIvvG9yv45x8svQufRVfgbPwngje6pBqrvNV++w8hum651wMSOfCS4+T4qd9yadn
djImuoB/z7GiZzUTrTPVCCXt3p4wwzcLe2nYJAQbQYfJ6prOYkkqqHdoY3NpIlZ1W32pe32L3tmY
WaW1gRh5TewoMvIUu24TguVvO/AcqUd0EV1wwzN2dkJ+gE81GIxq8iZAKo1GAx33zTSRVLsGAU7o
AJ2ofTNHMQ/qABJztjZ9lJpJuerUDJAqDXdorILmkyIfCINEmntdwmvscK9VjY61B8SqV6OSguas
weiAlUUIuWk/REYxryAttGJbo56eDJdh+QJviFRL2hAEEqkJqEsfbCIEvYoomdQx16l21ZYI46Jn
VS/gDLgbvwpWffIyOSZ0iLwR1CNzCrYwCLUhSzSXsPPfdMRSCWpuIcK9ApnaJH1A9reB41/Z6rAS
mARMB7utQZw5ZCb4bqCiQxIjKFRXrbu2dWUV2MqycT+kqy572OtJx/g23JUe1HgGmQfYcs281VuY
nMtX3e9XFgCZwO23yrg3JAwdg5iF+obyiEAIgkHPxRNl4VRlQlhpwLSSCR5pZDa0RUq5ZVRsQndq
PsmlB/i1D5J3FWCUZh1UWuHqWD5loIZnigoWF8TdxPMHyAYyOViiQb0uh7rBh5TcpUV/o4mBRxRN
eTIJtnsChR/GgCyy3yniCrKaoZQkh4oTekb7m74Hl2ndJqp9X8f177ghxDANFmUbLmEB+A3wHJ6x
hpamTpprtb6uu3rrmI9Gx8YaMWqQvuCUXWgNhLeEZHNuFZulVTiIRYzSGMQb6mMyXcQxLpEfcI06
jwn/izHZ49Xowhz10xfNjEh7iYXFMrAbf510feII1djl4dihgo5CG2r8x/Ay/UhSh0fjCWyn0l+g
Vwd/494PH8KwRIerVXm1AfowoU9qrCfnp7Off5UNztigAscJ/mTHI10P+3PIYppxft1aK+PZ7mZv
JF21S3PFa4EZ5sJO7uKQJzcCCbtm1DabLLRn1bJfmLDWZ8Q+zES5GpfJQllUF44EF4c8ORNkhiF7
xWPIemGu9TkEwI29fQMNvSrn/s7anr+pPy6vn853J3shnWCjCNO3svACG466UyvEX+Xd6/lRfto/
UnExOLapGs/u5JoGtONZ0/I+CUjCKdMrNKS0rgDD1KX6fH6sn1YGbWoSsk/V6IWfvCVhjRe6Dtmr
Dv5IimEPKxL9PzWng6ZjU7VJpTs/4A8rOo13E62IYDzrtLCCWHGIasT/C4ryh9x8d612EaL4+R/S
zqu3dS1NsH+oCTCHV5GismxZzi+EI3PO/PWzeGem+1jHsHGrHwpVQNWtbVKbO3xhLVKzv3yX345k
KiLlG9wLudZ9/SwnvxhUeWRqlOKzh12gCwhMtnDSEJz//EzfvsQ/RrrYXpUUbFg4T4t0LHFvdveV
SBeG1OwimmEMffplfvz2YBezMKVovOolvuwuwwYfJemD3mu3XUQ5Ed2I+f/yNV4cwQqagc3gnyvG
dFaFDxBvdNG5VvPr6vHdx8UN7b9/r4vLreWJ/TiV/3zKmKQA2wdbfxvR+eQMy/yaZFPoaLlr/HKe
/WXUy7uuinWX6ip+OxnJF+GNly4Vf/m9vhuCx6KJHQI5YaWLiVha9FhqNCE5wiTh8HwZ1buf5993
C8afA1zMv0mTixrePWGB3gnhnJTmtgaA/PMg3826Pwe5mHWtEZsYnPlw6daFj3qky3RZSoPbt/+u
M2IOPctkjP7nfV3MOK/WahDmjBS3OXADajjF8D/41cnCSCqXQNJF6sWyV5STVMrzJcanFseGx3GD
I+f25xf2zarw5UJx8cJ8S8itRuNCETYvqrUkxU3X5XbotaVUvP481Hd3zS9jXbyyWtU7bWjmy8tq
7jbb6zbQIMheC/S2tmI3p+pD/+W+9M2s/jLkxecqd0FOiol7TGTeJMlnRofTf/JQVDXoClshhTwX
I7Sdag2BTwxeXWHuU+8zpy0X4O72xN7RRFB+SSvXb/ezvx9LlQ2FSjvVskg/X3awQL3JvFgNIeDT
Dj8DjqDjGI3m/vxs341isSVJBl0yhAYu5gYUFcsoBbylQm5W5wByNtCyxlj+PIpMAPbvm9+XKPBF
gBx05ZhC+/AccSZOhZM7BXdJhRyOKwchKSH+HL12k0zZbau3yGUNOBiq9iTrGIn7dhv2eyyWOYp7
k4BJqCtXntchYPhIpucyMkEJKo4mgsZX0duF8k6nCB43aoCqYlTPEgC+JKbbLO4WxBRpeARp71+h
i6HztK8tFI40KQARM/IHzqrQ4YtdDn7EhAUVpxCSdSRtOG5V+TEIEjxZEdeAz5hUwugDkzeiqwBd
GAYtDeuLlZCG82760LyeROxhsYsKjJthT5wH5tZcXhs7ZU3xZEx3v9bvYROWebOEoI4bbddSzm4m
d225VHIuNigw1IGw7mPKfUEqbhT1NqMxT0cvH3abToqBW9d22DqYx0365ScNb8eZhpCmfMpMPDjG
TYJTt9Ff+rihmeABXW/ZU/leAjtVVqrcz5oaHYl5qfOOpRurf4vUjanh1IUlZ7ldSRtm/Zj4p3AG
uaezzwL8QANy59ab+CvK26Z4DwEKFKBb1Jhm2sdByliZ38fiWR5EmqA7Jx0wtHCr4hHpv0/yt7z+
kP0epCOYo26XGPuyCezGwOaar8Voa0B99edW1UxdBtkMdYSCuxKb14YS/aplM8YmJ2bHvMd2qp2I
ikv5i9I8C+qxBGkd9gD6mw8PUotRIv82V4YauRXV9Y1yE9No2uoIqOhmID0Ote409f1xArctAp+c
mByDDEQJ8m4jmut+fnIVwiHMXoJ0fgKV0VxpEyY6fjHPeCQWIQejbYqQbLzXsvGgE2pIeNqXSfoc
yvgAIYmJQoWDSf+eiamWto5WpY8ZrqkUxDtlgqAkEdUo4X7SMSlAn6I6/VYa0jV+EOqF9jkSTnI2
CyVyxa7m8wAgLd/XrHVGjaKwObT90uxfUH4Cq1Mz7ug5fslZlL1Q9cge/O04k9wCN7b474kY8Kfh
c3Emy+BfJP7ZToXVlL4a3YPE7bSr6SIGi6nHttJ/KsPe197CYYs4VvK4/28o9rK1YFpG8krB7aIC
uITemFeU/Rj45DEz++leJKQQGldquunr0Fahqg9NtLSEt6x5lPiM8doFxEQ6LthR9ykOiuP3lPci
Ngx9J5HBqr5aFKEr1wL96ibE/Ql2hRnOwLx3QVq1MmDYm5gSFjjog3YaJXea1npxH0tX7LQLRV93
/k6YV5fydhAfjM5yOv+ojbOpb7ry/HePyBGwIawIIgKn+lph3goK1RkeONEYU0KLvZj7gIwB1IOR
3osbf7rx1ZdRoEU8fEw83gI6c1EByC0p16NCkw7mS/F59G9rqX4o9ObagH9ZyNPWj56lotgUwTbh
dNQvja6A5yh+BhLF3GY1N/qr8U724gMJpYzW8umD+Zo0ItAnHB3A/FL5IMNwnlTlxjQeW+IevXeO
vX3c3OhY5EFMSvme6C6ZBau9HfOVHx+kKbPjeq/nWG0FGoP86xa7jBRSeNKwptjEOnpw+XgG1Vfg
a00irqocfrq8H+KV0aKfJsstLzuKrplAjfoqNm9WcTJw5MHY633oqbRzR/wjcfcyRbxHCNAJTVBT
yDrnitKuGM4qvMRcOA9yTjPCWxLehBJMZv9gtIdY2kjBdUMBStJdTfD1Ww8ks0xYSqffcLSt0Kmr
94q8T+fTHHgw47cx3lrSMU+OEpxDvrTOWpV1ShiD2n7mKxWnjmAerG6bBFCOTjn+PKs/tuiIOpSE
kneQw7XVfwzDtjI2Svyi5i/xeDCwJZCXLQj2qw+cj00duRK8XOiJwaiuFK21G+0RMkGb3TSJOuvt
tKVWs0SFrCroTNTgdRYI9dFdAJtMj3WKe9eK8NjTfR0QqpN4ojgHLqjCYCcKT1K6AN4CB247Zp9c
CpfqWAINfKaa36a/BUuwE8E7Q7lhsJedIgxzSsfOE05LLdlZhNpKgjqLoVMdCcCBMm6alBfMOWEs
nahrF4ZwrZpv87k4BOMlT8eJiH9PHC/L4VGcMqsDDPjkh0+h8CmQ7I/Sh9G6ysprjaWzuguZK/NX
CvxAqlfpDNlbJCJul7fO2tTWUZnOeQ+k0MgBBo1c0fERDfso/KxKnBWbvIS/UvKV0hRFyGs8pnRG
hCMBtXEp0JQbBUBbN17kLTuZN9NqL6DnFnH4oYBhBVYLbkLO6LhTKN2EOjv4a2X8aBR/F7YKIc6o
v5eYdRKd+mlMA1RVguFPdOpTqjWSJrRJyGDU96lY63EP3aHZyyC9xQj3BHSOeK4Fl+O9JzhVepMD
l66D9za5S2ERBO9e4fHzXofDoY+0e0pudlmZ3McgdK3ZdNCB3tUf/PEclXcZp6bmFMfPIzXVsj/B
4wAtonlu2bsTVaG0LdoFHIuqqhxJfE7HaQXwjT1XXtLXvWxk/r/ylyLFapSIy4IFzEIVHEjIC+kE
9GpUCnTBAT8LH0v6BU02pqpHiwXimgAGXgTUbzTOhUG/l5J6l9QbsVvj0FKsk9e/C+W0gWWEd2C0
RdiS3DIWtTm4dVJfxUHG494MHZ1CRc1P95aYRzl8aQLmWHs7aTxH9NKJL3VQuGULWBi0tqIHNx7L
egdEPJZ8WwUHbT5T5EAlMj+1E8o3kma3ghvL11GBQNHJhQ9s0XjzMqBwLt+9YK2gUlbaToKHELsw
nQjJV/1LXNwqpi0UrqU4+CUMuVhEqCYwNzPJNSr1iNbrdvIalPe18Y4+PASJqNmxvOPr9oVj6bHO
wFN1keuBqtiHzVWm7wQ4zcW0hgXKRmlria10j6K+l827ynuBzJDFVKu6BUxOjvFm/dDqWxbGybih
d0nNjpRh4iIAK3lX1IhZu7tc2ljEmMfsnMRXGkrAmJOBWwv3ISX1CFDbRZ5ey+qtLmH02/JZcOYL
ZdeLV3OQnWpxOd+b5Vo1NyIUwJREi/oU8H2It7BSe8xpYD/ym9B4rYjc+Dmku5WcumNui8oWl5LP
ohsQvoatk+OZBD6LejChKwwc62MC0KEyTiMWHHnlkY2QnRK/Da2wAEtjkFKa09f3SuWU4aZAgGTI
x957UNqVVx475U7pr+PGFabrmkREClFXtHvsoPqHrDwlycbEhst5R/tgZivUtyj9CmuX3RD1ljNH
1x8UPcVPdB6QmgEf5m4+HQQT2aSTqVcI1fJbhsRqW7AG9/SadZvCPItFgXxjqQKoKJdq5kqp22gH
E6uqBefzAPrSA+7Izt8cEf15HA8MqNrKoprWMWJtlbrKh1ZeE3HPaPfrN83wGYRLjl7kLBaVFDmm
9USVDP2ST4239dOdViMOof9uHUbgyUGAL+r4Xm8O1bVRHPiQxmJfcz6otoLMCE5Qc+zZxfWWoIwi
POkIl1GXPUQxjEbh3aNydTp61bM4PuGr1BvQlntB2+nDGVuRpx27eG3UbhJva/Bv06kWEeq9oqfh
kDA899NZUm6VcDu7+bJdkTyDK06SlffRMpNQqIPgB29XTSepewp7jo4bs7aL7lRHW1MSAKPatYrq
2Y4a17PcJHiMCXdHm5FTjKLRR4ksdym909nige1g6iYNwtKdTGNRl9zD1WJ/7GFiI1/SwNkci2Zd
jftphrssOZabuV0MoEQ3Ar9Uj7jeYUsPAN8quq3IjxbWcG+vKptadUs8uo4GOddp4iB11HgiExLT
09hYD3zcPaSc2N/5uq23CGI52LE4pe4w2CnNjMFelx4NuLyU7cSryLz1y7MZuuRYRWldjFDrlwKY
8GwryifkzrWxQJQF9nlFcB+0aVMs2jt1TsEtxxAETbyWZQ4BcbboG7fST2nfwcNc4kUxPNk24Z2z
oiQQmwc75vjXFcdk3GBK6dKdR4osWUojZSb2WG1QPGvmUUkRxQJEoiFMmu9sDyb6GEDWw3AWp1Ug
c7az2dG90iRaTc30gobw+lSUJFu8UzM5HPZ0jCtJc5KzVaiddHPvwyQTthkKLt5Krb5TiyV1LwLd
rY312ij3EQXm9Y5jcG49Dfk/mGA5Ab2zClp+MKTZVF12e/Z8iF6oN5G93BvQozruYohBrow5LBY5
Ij5TkLDdsGMlrznHMy1E4dQHjqkfivIuzw4Kd+Dk6AXJyorfU4hLpQhF7JCGbltfl/G2F6+U8mSa
1wFNJt7KSo6RT7Ju6wu013KnjBypJy/g7yNzGUEzb/oHk2Y5Gn5Y6v3GDjJQSa7ezvbNicIapRaW
pfbQ4akZlwiKFXPrq6wBi5yMKvdu2IxCv6O9mdt7Wm3SGUfOLhB8iOWZfGyd3qOxNkfHRGzZnHR1
E8eI2ZZ8BRwtevJZOv9igpTN1mzpyXdglAYc/WhQ9bmDQcoHfKxYrlCsgAxpeIkpt0/Xpfeg+Uyn
JQ381KRhKRbEvS+tFPDcEHPVlWUu5G4ZvFXKMRdpcZDsNn6vnnoutoumvra4YBku8PQ+2Q3mOo0O
FXEHSH7Jtif9VN1nybvVowVb9gNMWDewtuzl5ExtTHP6eFIheaGPHB8Fy5ZMOwsf0QsLGanktahs
QutuQMsj77X+Bb2BTuGTBFHHi+dfi0UrjQ+9xXymOVy+1S3O/RCnt5BlO+FZUvdaeKfmZ3aPNFxH
PBD7R8Xh+FWZEEegNWjXhXBVh1daeSLqQSxhhH3dUABFM7ZdcTAyWjtozyFQcVPfRuqSAEZqHIxq
WxgH0yJ9aOyy9FGLXYldDC+XxKF31ZhrE+9RK15Vw4qDmRpvNbbxCbz1HMxKbGgBg3Wt6m9NxOp9
bVI9bWJFGY+9emuoy4E2+TB9raz7XttNOKBTuoBcT33shrNJ6GI4jQlak7UJsLtf5hKM8GZRZc/E
Lep+C/KLH18tjwLAZnTNOZAeDt7Da5Luk/FJyl6K8D0cnzmGl+kxnyfvHm9FlYDWaz9QgRTq2hM3
Un2l889pmjtWW7V86EdHlF9TUroRXUT1fRhuJ/Z7fROZO5TJs5HGW0+0YhnWwgdOgCGGkw2Z+s7i
6PLs+U8G9/PpUZPOHqB+ie9lHSaljQ0okF49edVx56CTXsCitO0wAwnPWJjRA/MXWcVjre86HUvE
0xi81fF+xvEqgNJXlXQ0ZLfn9UBBo4ei4oq9BWaitEfaseRhxT2keq0CpCwrFR6Y6qAem64wpiGS
bAc3w0Ih9udGu0kNF3XGXMmeIPTIX7p2E1mbMT1a2jOeRY4/jXGspMdcP8j1UZyIXuTc1W+Z6hlY
VdaZzJIWWXaTaq44gHNoGqJxxaIDFVzeK8SIauaC5D8TSwmCY69hVM6dJlUIhawGGiOtFPWNpG6A
EwrA3jJa//OKC+nAEruamHvwqEaqfLwnXb3qxW3PIAZMRAsvWf/kDYt0uIstV+3ufW2XGa+teKcM
OyN/6ZuYXvCehL496atuuFIpORDDu1z/ZD3g6K50riHDvh/PLfd1Q7zSdY4Xj6g4t9oA3QrzZsaZ
2bT74U4W9jKVQHJjCw9+z6lk40t3dfOa+ueA07/s3ZfpOU5x2903KHoHV8uvOktG1f5UT90i1RT8
TEzM+sj6D955qGyvuKvbj2g8C/oanKSvrhu8zoAL2BTqHunb0up3anQYpscJhn2uuq2McRKiZKHD
gF83GicKNAc1c2lk8VG4jHTbUrrp5Kc8QoyLQTc6TgA3uOZmhB8xclI1wy9SapuuWwqEj2oIzoCg
TeOd5d7PdjUVFqAy2uYjiW6yGOUrIEqMhAdveuth/ukbWVxFycZrdsNwN8XXeHYSnChFdPSLN3Va
p6jF2uC1HT4lKmvEEsbOvihvA+pxMrtuFIgWgFXdTtvAx0jMvRLuUjrckSfKq5RuPmmJwtAC1lJ4
XK2vELqzM/basaH0Cs1Tse+Tk9ptG4pYoBMl+EQ4AMvVjZk6xMn6fDdAYIthbxPbJXjjCmFsF/lV
E24DMNzkzSnJIKxOZx4OU7r7wtbl4tcG68w7dDo9ZYDpRRxzW6M9+go70Mrz13q4grTm1XeGT3ng
e1U/Rtp7mLJ9OK3oSN3OlJ5q/9QTDRlTqpUy/jCA5Kc0dWk+XAzFJ3XPXM1XfgbBpdxOqEOiJ+4N
XIIn/aoJdnV+bbbXvr/N/ZUlcnVWHbNzSmK52X2ulHNkyDHg+mOOVVXs7Szk8UPJxDfcUt9VdCSW
VxzqI2AVxnqqQcggn+MGygko3YoF+JIl9nUsvOuhRVSDjOG51IC0btPq1mIeeoTTeVPNiDFwgBWL
8vDQtw+9P5yRy25AbijEfDkCJekuSe5l+UUjWKjcNvqW7RL5zYB6qV0ivgkhd5SuWayCcDUVEGdt
X9yM2CYaoii7ZtxV8rXW0i678JMtcLO42IkFFt8l2uSOiPEsU7jGx+mVew4JRGdwrbCDEQxs1hbq
howP5dVAHdNrJwHipFq+9t3e0A5N7AKdRsvlSW5QrdV81yibDMJszpTsi7lkCQvrUa2zhVoR2DMP
+B1UFLJZcid3bgxBs9Y/aYvikMrdYS0Ie1UtbYgmsnmopLVGJLF3xeyK+MxsFaYJZTn6+zbcpPVj
nFaniJIx0X+UvBuV95CFdwjl0nztKwAFp5UaXoX+Keium36boSmI+Bv69lPk7ORPqxkny5JsFVdm
jdTbxdgDH2ZRS3bHdaq49jiGUqvQbhM2YFQvkbEtUU8NysLXzm3cwFPb4mafVWKEYfronIDH7Qm0
FuZBpPhF/Oha/ndPJpLFrLnL2pb1xF+U4i71WDXYa8CO+ACbMmLWFbxNK/gUpTtvOqriY9xLAOPp
tzYDnNymk4fBUvJb9GLnNjxLrcHGyZ0l+mhLGHp+fkza7jgXA9ChucJ6P8VgcbDwGaUjSwclPnnl
JwcuciBB81SRV9PLA3GFKXuXkwL4jUskXxI3RvOWytHC11nb2oJzNxkdgQ3Le/Dra1G+GbRHRT61
jY+OekI1FVGoyTI5XdGX1LduFj77hN48YScp3Z0HKqsPH5vyEPnXVXOOpR0VUY1x02SHjLif3L8M
+sdoHv/Z3ih6wbnJ/uJBGhftrKiWYn7rV4ekfi+tFxYGOutdySM8yfpq+ndEjpSJwTIaOA+1cgt3
dYp24UjD26sg7aMKDULBRYfG0kRjqycgBAuKo6dC/uWD4wV0AiqXPiNv3XPHwUdApmGBd7ojNxBE
15I3n9zS9aB95J33UtbePmNHzMeNqAfHOFchO257mQhrwu4h+ugaSs4wlLV3d4MiQYnpu9p6CkaA
QotUIqctNu2rHlLs5lSyle4lkp2Ei2AnqoJlYhvFS2HrhWZxzwQ4fmg9qKQoxCHyLzVrGq971edu
FLfZ5EZS/yzHCh8H5XOmNYE6nZbhVHGMt3LiXZ22VbsHsU4IsxiEH/1VqkbThxwmwxpNubkoA+PK
a72zAUlslQTGuK6qYFhxEg2wgQpnWe7xU1kAkOdQZqwXrlzKkh2T0aKOEVGmTEtc1+6sKlqGLXcr
7VxTVhjE3F0MJGEfkJDttJERVWHmLU2u9WxtXkWlQrcFXQMWsnxQ/E+z4YT9XxiVeBiD7LKEKi/A
kqctu9NUv1jCGhrrL2nSv0tygcdQx2IZdEoCUbvIxg4RgBArnqDggZVaFIWmrRIV2XzSd8qBHnNA
VClLvFhylTYozyJtI8orzk/Gqp1Tj1nWR2yNAA+KwmyYqjXX2UpAq1mjhUlqsQFSKzUbRGb5HmWJ
cF+qk/RLSvnvIhCVKkSFvhidxiP6j76WO83NtzqBX2xoifgkxeG6jcZlRUfLL2n5vzPKKrgPYMuq
ZImWcVntqA1637IfUL88FttqPso0efGBQeYAOPCXhqpvn0me681FkYbyyzT5WOuVmHUAplQDx5M1
Q2i7hTf8xrT7bZiL6gmPFhdTaCfPQct7ZRTpTdJwjbDiX4oVv3tz9F4bmmSZko477esv1Hltieam
MZyx6om4iCnBG97ZQqusZJ1Hiv7LjPimnYkpwdRWmNZ0YF8WHuW1aTRxBxCjXqLWtMV70u05LlNb
etYfrXuiRaCy7npSrf/BHKF1dG48M2RFVy8qN2Q0FF4V0KnVjkZ1qJRCg2UbZwnZm8CKXbJHqfPz
N/xNWwLP+j9DaheFDnoYAouba7jSlPMJxkzV9hviFGLCORO9Rz4sBtGSrqRINNnszFpZSloJ9LIJ
SLCVkdr9Ug377a/9x/d4UcU5eTUElAI8Q2IErHyCscVAI3GhhBmYK+efH/+7waAV0epNcSWU/Yup
VdctyWs9Nx281KOjG8J2MhSNnZHycalPfmsun3+/r32OKiAIA4QQ1anABC6Ga6OhqeliNBy2LT8C
MBYlTyqIVLtLBso9fIMNkNrEchdFanUVdMQ6f37ev2urVNr8LSiUCk6Vv2o7Q08PQLTAmux7UVuH
I4AIpKBosaK5JbmZhOZDq83gl+Xou7esyQb2ExwVGkWsXz9gKYZc2hh08Ke5AmuuAUgCkT1OfMFu
W5SLPz/jd6vSP74Yk6Y1EXfM19HGNsfVMCClpRsnWdQBrLEOpt5E3d2/H8iYlweTWnG6zC8eK9TB
Y0T4SJzIT5+URL1NCOTIcXr6eZjv3t6fw1xsUFWuKr7ZD56jQX2OlFuIsCcDExQh4e6XJ/qmvIpO
P5E5QuWYQUP111fX62lWtmqGwQ2J8iIa4aNIRfbbkiN+NwtNE7iCSR3XDNb4OgymcbqhfA4pE7z+
ieOhLq38UtxkmgdmSuXcUm40vX8V+ADBTWw8b9yHqXma/OmKXtNHaSaNh+3Walq3zLgbQa3XyAn2
6ck3zVtTzFzVm7Zl0T5pw1nihB1G1Fdpbi3TSKKaOLq6pUqMOcpjuq0J8VBx1HFCD3qSX6PLTF50
RrWaWT0z80If6AawuF52axQEaa+v6vxM3pN72bkxDJLuVKTIxVIDMlno13NRjj9edclthRePritH
TZSTkB4UaYeKdCt6dFLCvOWKGVhXA9ZqLjHR6FQRJWIRhvqEogfSjeLS157q5DrEfj7kBUR209GL
dqN4u4iYtTcGjkKQVuRSnYvk4DZpFK9DqEk2yEBqrARbqJOVNAU7pTuy2a0GMrEyMYmwqs4wQ+8q
6lYsTTh3SrfPoYz9PG8vsHhzPSp1gPja4KWwxsLi+/oza0GrBGCP8P/ZoCzX0WO45Pi60rbkYXe4
75zfut6+6WrAmATEBIWTMpchXkwszxwzRWrIzKinYk9txwKCLWnhVbxJrxGiL38rgpb+nslfB5S/
PqIheFFZiwxIw/NGtZuzOW4Fitzm6x7NfeWGNvaV0D9pxUv/8Nvofy8MDG5SdckGzin8H1bfH02L
XYusBsCV6YhBrK+8gStw30ivkahomzDo3n7+Oedl8+ve9XW0i7VBUpN2aGSLc7J/HNXaEXziG431
y1bx/SgQkywJggZd4V9faIAEFKADz9SGorUWhmlCN07dT8Iy8sth65viX6BTtMRz3ALJx4Bfx+Ja
35lh0ZpOVXgmEd8IUn4FM2kRVChxm0kCAicOlK1oo3gTZ1hSO6QGxLcCIjhlFLsWer11Yajx/c+v
+h++3h/vmjWRfZKOs/8P5Lk4WNM2TkG/AumQaiEnvlG34a6yVq/KflrLTyAZoDT3jmYnW9NckDmM
Vj+PfzGx5uElk0uKyX+aGfEXZ0IjE8LOZEEmY584YqHRVQCdl4wxfP/Nz0NdACVnrhIUNkqCDaCS
HHovJ3EypbKHt0Im49DLy6Shw4qXE7t9UXofdVTh6fMyMT4EQAKIZ7aRYIsC7sClVqf5o4iO0T9U
RqmRZZ1uZE2iirtaVgqRmZ//0IuJyd+pQGmAKKNzMGd1uZwsU+pPJm5L5CdmcEowfG4yUWpXk+l1
7s9DXS5j/4yF2oBrNRdTBr1YxqpJTVDeUeU8//ykqVjspZ21JDq8rETKPMCJ/raWXOz8DKmKIsZf
DV4q3f6XvVN6VXVp0CJpnRpYw4JiJKugG6LftoR5Pfw6sRlG1TEd0FinipdPpmtl40chliPqntag
Yc7delqRRV2xHZyl65/f43fPJEPPYm6hYlPki9dYBNXQ4jsVCZmkxo2UitTKpL8SPedv8esjwZQA
rQHejcuidHkKNMNQFfIWtuE0mvlGl4VsKU26RELMKld6A/6XMxQgbsUI44efH/ByBZsnCjwLgKKq
AfiNCfN1BRsS0+y6mIN1YSagHI3w1cpoVFVSKbD73CvXaSEWDlXyx1TtEa1odIGWvpAiwYTmPIYJ
FXIJOfKf/yx5Xh/+eiWwiNib6MejI+Xiz+LmERpdBLnTB/Hd1pRcYKmZlrJfkZXNaHeNDCqslbxR
blqWZ8j3SuhCNv+gx7s6jFOiuwboiY0fkpbq8fRugdC0q7hPSB5AKu/PddpMv3R+XlzOOPNq6izU
o5eKZU/5i7k2UVHfdgp9xIDLNRG2I+3earQbJmstptncM+zI4/jLuvLX9OEuKNLUB3WNZUW6hF6k
XTeVQFUNJ9djYnSRZF7XflJvxTyL9mE1VXbjS/k6LwTlF2rEPDm+/EoXI8+7wB/Hh7EXp0gLBkhn
eq9/TJXU7HM1LwHUj6TVBjyMtED/ehdUvx+W+QpGmC3msjtFmUyzNxJLBJZcwiAd9aZGCU1iQMdq
3lbZJkw6ak4KsmLRRGXWhNFpX6iJec0hiEya32jPuaClDx1SyJ1ehtJLYVDEZQlRBUfS40Bs1uky
Kqb0KZdqeIFdGyT9gvJFQq0lHQRzFTc16TEAUKUUwBUS6yBZwUF5nY1VvW1GJC9aK1IBKUjybSIW
47IF35mqsZskev8w0T5MiiKJcmL5Vn7OBM2L1nrP7tAm4bCGHGe4s1ruA8VWS+GDWpMz+vkj+2uP
vkBnXnxjgli2vllx+fQ1Sh0EyFTpmDeruILpLgpQmf/VcJzlAYWzzPE1zxHfy4W7jfE9qm1hOqao
UaEeYmuglCShm0RQ0IgVHRnMn0e83AX/GnLeS/6Yn3iEclPpI0LZgTe9prNpIgiMV13Q6nOkUu5e
DJgJ5bpRVzTCRtR3Ii1VsrLnD+uoZ+ni8v7nP+niW/2/fxH3/ZlMAuP8ckOR6ApScXCZCG1kceFb
8l3cm1cEYN98yX8b6O6H2vevoxm8eFrR5yZ5iMSXn4uXFIZehaPn9DFHT7p5hjZeFonxyzDf3GS+
jHPJpQYKYHWoo+aYp7mNUwfAJmhNtNrW0bANUoALUrsky23B8X4Z+2JF+H+v9b8f0bqYymVPxkQb
iTqofQFdg75q043o9X8oCZUf5Dyoboqa8O/PP+Y3kU+eeA4q83bZOuWLC01XTBraedJahqS12Lwi
s3aiaqRwRAlDnAsx7S5CqXvL2hPU7ajPdWxN4AePaqL5/bJrfkU6ffciSESw48kiR+HLM2Y7ZmIi
eiH9qNSYCp3wlogIFnx/H4flbtLVf91fS6Tnj+Hm89MfH5gkZUahigxXKG1xT4exQE2GnP+yrX77
HRMcE+dWec4ol+85sMa+NDTCADjflvENpz4n/9CO6SbYmQ/t7rd+6G9fIoElBkRs/FfUQR1KdexC
YujA6/tDlokdAIyk3ykoLG32muEm9GP15ufJRDzu6276zyTmHkn3rSWB9lYvViuBKhZUI4HgJJG2
aT0Khztlrw9OLNwz0RbWBMbqJFOgVOX05jXI32uWzmIxUVhjIQhIDgKZzbg6x6W0ZuXb1HP9tYJv
vVzk4YMg34vyxiuuG5kmk2oThPVansikVktBfBVJIE/jqxV/mjnclyxdTVVlK+QiqTAJRm++1roT
rh8LMI+wpUbUp4+N/C0B0iF0NRrTqBan07Dm3zv69DDFkINzmkx0ff6farMj3fsqNJQgJE7TcTyr
KGqmTlarr1Dnukr46tE5rVAuFcMblhNEOKpCQlPcUq7aDLhxdPA39CVqoivTGVLMzvmQNkfKpEsW
05x+lT6g1i6sF+Bor41g3SWvlTf3aGRONwMl2+sRt2ySCAvTP5njXulaJ5sk7AfUfxGpFAnqRYBb
82IntbtuoDpmAGUxYxlUxe5reqRojmm8p56CcyQupqItoC1m3gbcdplvFe1GzSRqdM84PytktKn/
VAzWsizPpXFFTsgO+09dm+iGoYvGezbTAl0mEb9AvYtUg64MkrG6sm4pEx2yg9c4gUIPCwSFVH2N
qAagdGKR5dZuburQM9uPmBctF9jkIOP3HE7CYKyL9t4cEgJ/uFLEtT5+prTDGFJhl8amKw8VuQKz
0FxvMkkJUVo+2cH/Ie28luNGsnX9RIiAN7eFQlkWvdUNQiIleO/x9PuDJs5MEaxD9J4dc9Mx6lZW
AomVy/wGLDG8AU1fqbQffWVCmw7YhSnSh2+BjRm92xToddY8+alHe1JdaQVQmTBaQRS2czm484sf
EYiO2LjOABxEu8b/oYbixshAPJk/KkBxtHD3lWbc++l9PiAe76cY5rr7vLrJ8/KJNzLZJMZOat51
Vn00rU3JEze5hGv91jWFlQXe3biyfqPljSHPLVml04T4LiYodk5dzhZUnG83/T2yfFkOow/LSDXa
drWyMbnoa+gEQDiAEVv3oTxgSXNjwR2tmJmY+lMdvXSMFZRdGDybeXHIdZCMXV84XhvYTdYn6O9E
2koDKN31vGPdPzYiJq+Vt9ch5+ld7BjKBCGP/2DsZyf6fYwkiozOdKmvKNE3oApsN36Tjb0qrwHz
x7AZJNoQyQh6CB+Mnu8lvCFB5LytEuXBxdmVgTxcERpFSqvAeby3xjegdCPw9gZ4gymuRdrdFfBS
7UNRP7Rk3Osqb0bdayDnO7gbgZGDPMxgSbqvVlWtVSqkSalCBb3XaKhFIWtSEgNwY9WPVbz3U3iv
XbnHtCpwYdnC8jSL0MFtAowHiOAKgDUx5aWlXR7CBI6lmzz9qDU0fzxw9I7nbkXmmX7Y32TZQU1v
UbhfayZ6N3BwVItpQxpCvHnsi4ckbu1efmuYw7a42A6Se1NC0kvBlGqcVi1d51pB3EiQFPo5irdq
goGnct0ozStOr8C+qu6nOOza6kZqIS0CVqf3nem8eSABFXBa2Ljpa0a+IyGiJfgAqXFhNo+Ge9NV
9ymWQRIwp4l3ie/RympBzFhOEug4dYlbOf9VmtG2FqV1JQGzxEyZou7JT96i6Fa2UjuLDDuW652P
WYtWMlIBHm1pW0EDhHQT1spV12y7liJafjPS99TbCCq2VS+YD629ku8QrPNkVuoBS+02WnP05GhF
mYAD7k+VGUTZH2kh2moZ2K0IQth/UnRitGT7yVZlzFFfDzDKMyNe6+LPQfolwTW04BUGV2l6kPq7
McXVW+bgSodYiHdlUoAd9XfWqO79vn91i2ETScZT0JfXsfTYK71tDTgeufR+G1Bgg3IIoA6HFtB6
L3ZMubRV608FSIwuAKUzCkbXGrRU8k0wVnC8RchlcOnYjideK3qxqspHPzpVLWDteJt2R1mHzTDu
Cn3jA+X1jJWRwSFqYydsPoYQBDbFwCHXVj7ZgwcwCQAm2HJz6yPLlhGUVN0uxX0i7FXvWhif8iDc
BOq9mr25WPqCr73Fw23vNzVcNXGTZldlsS9b/2rQ/VMMewwnEvDv3lb33sI+3iFhUDUrz9iD7PNA
X4fZRpM9Rj2yIxXPowAET33K/WDlpzCAMJQOklXanUYTuk28M7rdyKvQ8+tmTKj4ypVFV7Noo7WA
nZpsgtQL35OeCQldYNWNVyG8mDj8EP1jBigtCQ2CFaRLL4BJwEyjx0MuvHElrvIx4oG/wzPDqOs1
BPBuTupl7qOK47Qfv5u+vFPRVYvBXoVSYGPvDNl0ktiyVtgj8M3e00vuy9HO9Hc3AUrGkE9DfA2J
tglpPKrWNh3g10oq15Dt0ZoYMm41IYGoye0KXU8ET4kMXnbwmvsKiLOo0pyufxfFky/H4JQgsFs7
cyxXevwmJS+q9yiIf7r8ttNv6+hVGgFNNsh7tqugfYgBFXvCLoN9UWPiLrit3brXvr+Xag1nlANX
HLxDJMrb6sGoHgfm1kJ0Cnhfqogfq5VvDeU9KgE4S5DsigNeH3T9VmVeI2zw0uJw47v6LuAE0Hl8
GmhXpcVL2z4pPO9RsaAd1bZe7BrvD1LLgfunrq+S+KeP3tEYwOBAttoPnzyk1eppIMeZbGGwG1Bq
GuiV0p2PtbFb3WcZ01JgeXGibRWrhBMKdFZAnzD9KcHXGazSid1bCXAuNsTrOL+ueCMypCXBO7rB
lGtc+ZkGJBwmQIAHRhRuWiVAGA80cUDlK8b7UnqIQ4jRLgJ51nPTjROD0ql7xQZPsYtU1OhUbHOQ
3I3EY0X+4wOy7aWDD8Nx1B8tOPKG0K2VgYmDzCHWkn49Ci+J2FwPQmlLLje3DmMgP+haxuzSX+fU
9lb6TFNjpYcGSd5904hUK1eN9m6F4cY1bqwUwmn0q5ePVdXyTR3H4REK/qqqr8UYk8CsPkLq3A++
CcxDslMp2BeR8MttA2J197PL2g+5u0pNgeTiA3ZsMg4rj+GICfxQOgVcCP2wL+ESqAgHmj5gOSY2
vzqAoAlmcuPH97n1v2xAzjpVf3NrlRarKTPQou8x671nldA3RYOgXoOIksi6Yo63FrahqtDshywA
AN0zB7nrudO0YTvUDx48SNXgRQKea4p35hhbl8GykFLD1qcIQpYCvUMSfg2QYQglZnkDAcCOtHyd
w2xusqmlgUSw/tHFXIbXIeA6E/M9yYRPRtfUSjiBE5K4KZ+VAdv0TgXth+qG9kcznqThqlTh4v4W
PB+cumsD/+RiQN9DuC/gh2hcX3lX20kfrwEqwFut7HSonDQ9FrI+ESbN4afVviguOFQVP8netQPl
lpEno76tAUASLKONyKeTRveu3NpaBepV4f+OoG/WmY9H+USt43dibpNytMBQm9zOMgwz0LlZcvAG
GCSb2r3KBeGIpAq9t+hKHdt1No621qIpEPyO6kfVbFBm/ghl3DY31OZxdCcKp95/CYrmatSsVW/C
s5D5A3iPQ34T+/u6KY8MZFa+qNr4lWwNi4pPeu+F15QTLJCguqnwSO67VpHQDFMnLFsnTrN1I1nY
FULQkNutH+c7jcPV5mgcTn7a5cdYyfdZgjqi9WaapT363c5tdBuGtV1a/jEZAK8WIOmhC+AfZqfV
kyH9KOqPnGql1Tkv8kNK4p5FUNX1p0owSUU1XBRfsW/DILveDADctZQMT4b0FiBM+QCb1var68x6
IqWNi9twSqmRsBiQpzwhs9XIxaoWyrWMFGbrdqdquK6MPwIykIq4z8DXiK+NWEDq/wFjPoFH7ptc
s5BsBfQ0LUxQlcp3Euo8VN9XZvZsFRoNLO/UjT+Rw9q2crpJ637dajXPaqRj6U78Hx3mmtUMe4yh
rxkfEXKjuwEWmRZus+rUhlt0I/zsbugRaCp+aI2HuAE6dZ10EtoHpfxRAvcpzS3gEUHfaN2DWBwC
gn5wcFM4wNeD8U7l1zG2kMdbV9gxZf+BIshJKvMN0CwsYCE8TKxWyMz05Mv4yRjlVdLWKyMo9hUt
1xV2hqfQ9A7NaF2rw5+U8q/L05tGfR3KB2Hk2uoRcxLDkw4dojLeNERKohT1CwpgF5EPIYWkTB33
0tSJUws67H8JhDckJtATOB+1405V/IPMbVIZ8akJoCL5MTCK2jYpZL4PP5cKe7zuprkAw3QsBT93
SYJIjnsFaRpauz3p6bHSnothIcTNmrn/CnBna8w6MbGqx5o46iZoDNzj1SQM7RrVE6cKqhfDGxbw
lNPf9iWcnq027fis76N7cP5LNcfPoH3VJmoTteD3z+xSo5TEDpdxTWQmNm/59EZXuWWuUfVxSLn/
wx+NLHYvgxjlsCpN14mNRkMQzVuCil7cGh425IzoiurzyZMQCaNXYY4FhzuvUFUS9W3tpqSD3+/v
wpmYvIjo7KIQisfl1IM6e4JFpwxBJNHSkvoXgQSvZsCmLfXNpo7R7DVpdNwNkU6JjkPWrD+ZdobR
up4kIQ4gSOsiRgRX0Yq3uIzvQU6QIkUPlSXRsJWPTdOAqcnDBvtVfUGv7EI/DaCWRkHAZFimC/15
r4HXtgbnEK60borXEh2IW1Es9Oe27aELdnhyXAdMBwbn+0esXupIgx2a2t6SLGMAOzumIbw+VU00
d90KGVRhALhkT7A+B3I9KbOVtFobHXdq/xojdB1Zt7LA8F/VqFQj0kphE6q3Iko8CVV4WoHIqaPw
TsykOzVXKuRHiqNZAj0HwlzYbebaSo33rPzRIPMTJBmKR9e6TA0ePsrBrxC+jQvRtzcOIwzprr/T
mgpGHBgj7QEv1FUbERXSnQ+mK4RTmIjwuQ0Vhg+leArPnoup5r8PuCO9UryTyc3DgX85zvNtnbe/
tMntV4HrrDy1CBZE9BC8iXjuCBxejyJGLOnB/+r831S1TqS8qP1tVz56wpsHqS4mOTDheSFwQglN
Ali9oT2Df+I6QwYsVWzXVOHOtAxaoey6w16YLhwY95bV7/vqj5DQF/QhIiM+ZWjFI2ncShzK9xJu
cJLWmwTbCLUrd7GPzpViVG9BlO2F9KeqJfCrNIhr/hW8gxCRAfGYkeLWxkOU+4j4claRQ2gTiW4N
sjye5AS9/OBj0pujFMRf8xbRpTGs5uBm9doVEAYbqZ572reZuR2rGm9t7SDX6F800lvaxvs6GI6G
UtktOeDQ3rq9fp/riBb4KBsnLwbSGEEETy/7MQwCyfyLLn+4CIvpOSohmh2mkpN1WyH7qVXPcVEd
mz49xppr61a3HUqfS9ayp8bBUAW3pUh3pUUIS+5xRpfRnL5P6n7fqTl87k0LyakeD6VGUbATImBD
KWldNhxx/LMl73WgPMnjfhsDPEwkplJSDalFcOLoUWuElZ/X6x6NKbMtj/gR0qSaJLGardpf9XRH
aIDK5o3Jv9Cp9JnkcI00lehqqxrieVLSZEtJZfWVFewz/Xfn7TM6aHH9Ygy/JF6uWD6FMTj17hCa
jWNJp6Lb+hEAPMlapcl7jkYCdDVsY+HtUrtwo1keGhEiuiPjT6PQbwWppv5JN4N2w+9GJAJNsZJe
xSSwoL4METIn74jCRcMWlUkqY2A6FDtBuKagzdMHhV6O4t/VES3ekB6TFoHOzJ2mLOwsyFBVowQG
h0mOXflI6fF5dLzxR0NMrqL3JLS7gI7hKi0OOoIoUpVuK+lRUX8HwvVo3o90VCzZXZmQ/dpkZdUI
9BxhPvvevkaCOyrXWvDWhLDtvFUlX+F+Teou0vjHNkZNX/T8T67+GTTpJugUGsKwGNVu6wkwKxEn
iPejEG0bEv1chDdKrlREv1SQklLvOszIXgN6ECNFSOkiqebvlPxH0BTgQ+FNi/XjGIdbI6QX6N+2
hULD6ypyj6X4mEtbquiHuL7yDSBch4EcVtd/Gl1pJwFsyu5dNmBib4vhWDROYyF3tCqyu1KPba/Y
GPztY4bHOO02wghYvFVTarYeFg8DzsJFDDbfRRbw1ei3DbrlA2Lm8ng/Zh4i5GQU7tugluu6Ai6m
Jrav+45VIxuQGU6OMlpFkem+VcVAaziAJ7JJqwdkcKgYI2UtJYh7BL9GS7P7vNxK+N21t9NhqYNX
oT/4GMaRThd3Q34dUlopLSRgSG89xO6XqEp2bjjeCdZ4FRqwL9dlTfkeWxzqwJsKcOhU+8hfGB1f
SD8+3RxTunV2PQvRqGt1wigAZe1hE0tougTQoxxVCYct98ZkdSlma00pw933t9YFzKsIigQINZNF
HXz9LDMIQJENg89YoQYgCW8Vj+RoJ+363TvTgcDaBh/6Lt9KC0inS/kIuen/M62b51v0iEOtVHBZ
M3GOy1+oeJRgYfa9sIQywwQOpaBCd5QhHuupdGy9ollVgqZcqSUc/u8f4telwGVaDEF5hBiOzAH8
jPVS0+rBZbYVwbAF48y8I823gN+1Bbjp1+RmWorkXiGfQ6V4ltx4nS9U8F+BJcdE2l6vHkrdRbQm
Sjjl/WRlkL19v7kLaY1uapg+gdySYSCo8yXj2Cq8iPK3wMBS2ni7bota2dZyAnt4N7EoT9bI6cVb
bb2w8Nfc+PPC05+ffRWpkGmdRZOMo9mum+uIyZa6QjVq1azFdVZDpneQMbS/X/XCAwZMKOrYn0rw
TeaIbEUREyGCooXep2cPfPMJDTWLMUvQ3VaVu/D5yZf2CDqF+asBYYyx/uc9MtlSEzFkj51NWDuY
jPXvrV+wa21q6dqpAAAVK9qEm+w2W8c/SPpW2c/sBopmvfS4v6bvGNv+56fMARWBX+EeAtSJx905
0jpwEJlU1+CZnHrr3luP3z9neYa5o4RkOUC7lKr8A03GzztHpW/odQPMnbw1t227StcDnVHH3U8m
MwiSPOUOTHtbesrekrW3GRehnRcf/dkPmILy2fEqrLJLNDqSQOEHR0exBNWEFVnLqXS6NQyGzN3Q
+l44XhdCxaddz953p+hVpikBXr7jDzc2Vi2wpIQx6//p4aKx/XlvYdXFQmvo+loAzLn5UcFnXhUg
/FtkHFYILm3o27urp4O8i7fdXR4urX/hK/qL/eFAa+DC/4IPzp6t1zZWEhMv136a72rdpxAEmghj
TQyT49j0P7Q+3fg06UOmkOhp7cucJo3Z2Q3KZTUjXw+klEJNAqVuNYSPJd7tQvfYlJndl8ybGOT3
xR83e/HTJfnzCzAb+gCmCrtO1YFNG9O5Ofvtbm2aSashQFKvy6vBqf4qbKuP1jZbDy+LoJ4Lp/DT
atOBOVutUVJmj1Gqs5poj2tlXZ0EByHhR8lm/HBCSmL7vz4bBiRb/EtEkPLsY3YETS+PLbpb+no4
oDpm44W8Lk7mHuItw5+VsVWcaI05JZK6V5OTx9IXcIGsOhFAJsQ+IFJcS2bPF0ONSlBCYJzhlfWQ
I5+3TjfZU75Dxarc9bbJGG+FzOaNvNAXmCP3iTgGSxowJ+gMwGqeffBhGqNP7eYaH3y8z/coRTjA
4XfuPtiit7Qt9jUzqE3qdAAKFhK8C2nWBO2BtMmuDfULTSQ0kLodckDX/t7dRjukJyjWVgiSEeTK
lfsiUEsuhJq/hnqf+zEmzFxDgbapcb/ML+6+LvEAxauAuwWQ6o5Cxpb33UbfiMclAsaFZ/t5rdlL
9QvZHPsC+XE5PACjsB68DeJ/+KEpV9LOTW0NuSk7lB+5TOxgYy5t9etXBAZaBtDOI8bKdW7u4CaG
K7qjzrjhEN8ijkt+Anhh2x+KfbIJT8HD4ner8F3OH+7ZivL052ffrSoWSky6hCHpQ+Mwy90xQkQc
oFhPPBc+pdBm1PP9lztVAd8sOc/9RDFyPeakxlr1aUvmXCOoL+STG1WJFlKhKwtwu69fKk08mZMD
jwSqsWhOGcPZHtu2YEigMHSohLiDQOUX2knOQ/G2G/zoTSld1QSij8UZbRTB26Sm0jPqHgL5EMRR
C2dYRHmKYGO+5YHI9EvS4gKCJBCe/+2TmX4oB3By+wP1q8xCWib2TW6JaMTQYL3R0uQkVC5SzKfO
7RYw6HMGg8XXa0JiIGwBbeUFz7CfYTCqQkinzPGe+1dlo13Fax+FdJtx241/lH77P5aO2pfXPltx
9hZi8M2Jws9yOga9ofYzR2dQqn6KDKu/P19fPqLZ654daRcaW9r4uuoYWb+LQtGporfvV/ia7v5d
gvnaRG8x1S983WREfgEemYMU9LYW7urkLUHhkGkpOKEb3UN+tHqJJ/3b+K1DCjNNwmOCWFAm0jii
Q6GIyAhBtq1JlF3FcFozQQ4LcGL0U0H99Ptf+zWATr9W1yHKSMwFcGr4fP57NU+yqtVUp0kSR1eF
gz+C9RAzNBFRJMxR1paCI57k29gCTpLEC2OPr0DU2fqzC8vzw67VGgvqGLSq6ho+yfbduIN7tA64
LXTnv9kufrdwYAA9QKv/vN1ohMqc1zIH7ZDvAR6cvKtsz8km+15MAqa/61Msm7b2n7WMWYIq9kJa
cRJQbFjnewM43StkZ7Lv6LfLEDVeietkk/6Wf9XE0n+Qg3yJ3tPyZwFj9mYtywtLc9pquyl+yo53
YJS+N1fDGn2b9TLP90vWP1tu9iLdRqzVmEjruG22betmm/XqRh+WeExzGuaX4DT7ggU1iowO5ils
NXiFygOSVfRHV+UeH5BNeQSHkwTYLEWP4hrt4OXUTrsQq6BhitzAyBhA9Z2lAWFtdBLDbN3p2zJA
pUpFy6mozOtc0VLHSMPaLkIrQEA9Kj27i7PomDTcL0oFZXbVJyHor1hS4oppOXrLUmQqEUYBjfA0
5lX+POh6/+FqtXjVGIqwMfqO2JGjHHFdJAVuwsagIAFrGcAegri8qQdDOUp1KyMUGPn4R0zplz7m
m6BB0RqcffOGAJsFPz6j8vaAnKlRKO0KQYLZE8nRYdDMcGOMMeqXwohcKLdLjqomvf5oEMt9N0Bk
95Kqdgq5FH54RDIn90rrZEUZfaYGTepW7Kt92bfyqyQk7n5oo+pJ7b3o2Uj76MnKDXcjG0Fe7y3X
jbNrw2uhMKC0sTey2D3gHxqRWFg4qDmGVvYiAn+uianD4BqboRmGW70o6h3yI7W3q1WzLDZBR5fa
ZecvpTy2p6BP5Ay3TnO8qjutQaReMBERDOr6OhYHhHYDAy0syeiEdhv1DJHGqlFUHBcjEfDoMHqn
2PXRYobWFTFJD7XXsn9XfLncx3hSUtPJJfp58XEo5Q4wcYp9iVnJpYzug5w9N4MF+AnmQOikhYRU
bCIXeLhkPROUvoFgZ9fuUCBYn/niddZaIuraScw95wLh7fqSEX0lEoVtT0HeCK1EbwyRoS2iYxEq
CSYTwbCpQY84iRd1O1rxzb6QffO+jEFkZB5ITs3stUNlDkxgaqtjIu4xoMkEHcBGaZgO8KnkI48b
fOPksLvpBCNtQXiHHfBqX9safQ/qzkfSaw33Co5ZDtn0RqiCaFvCeN4MQ1qiAt4ycF2hh6I/a1nh
PnnoMmGoMgxyja6YlNVMjVTzRY680rDD0ZeKrYBszksSBvJD0GfGbiGOT9FkFlv5CFU0mxgqw1Ke
RYE2CDAVDMXps5r0UzEjSAnnU08Jnd58sCN0Y5kMHiDnrrJ/0OO4kEd8Wn8WBPSqdM3QZf2uMxzX
+NknSw3XpR3OimajqCk1GjgnZRE2u871gBIPMeJHSRECjYkl9Jawiqi0YGnK+7U7QPUG9dFk/Et7
UJ/3egFJql5GOHP6TX2lOoEjOGJKT3K08YXfdvnCpXzpWZ4vNwXcsxS8aGsPwxuWAylw6+ngFRFF
7pYSnQvX4adNza7DtM+7ygtU3pg9vvZrpG136Fu/9ZD2w2N20yyd0KX1pvd7tqsAJwXE6thVZ8uH
eg+/BnPpqTHl78ptelrKNv5WRvMv4vwpzjIbARGoqpnWU7fJdbwPH8e1NUmR6lsk+O+Hn5XtOeo6
2ZfXAHT21RXX4wHblxPKhCuAPHayzqAvvIvHpdz+0o19/uTneZCq5KKKZwcllgN+s3Pij+m39N4q
vPF2w3VGm710UGsB6dv/9uiNrBeCxcKrMGb1TKIq6PX8fRXlClEVyvR+xSDDLoGLbuUVsNZ/kCcs
nGpjVtL4XaEnbixP78M8DNeeI9jWj47kiwn7Gn+a5XxzaZvTn5+duNzyXCNESsBR79ClXRd34QYk
MsBXh5wPVYbVktbgpeL505udRcF2HMpIHjry6D8pUp47+p0bAJ309mrHOuR/RqfY/AOBl+nRfXPU
jVloFFKz0FCk1JwRDHEPyDuvAHmrjFDrVaG8xDWu1z7qzX/68IdQqwuRZAoU360+C1cUzGMcT6tb
iAG5YFCT6k6RXocAP/AluNGXAcLnSDzHNMWlKFlJxFoirmZdLjkNCU2EeG3KJA7uSB2eVBGQgyss
xOSvzbzZyrPwNSajaxQlK2sPrzkct2O6zrbZO73LZhs7WuQ8wN5eeLJLF48xi2FuQq1bTBdPu1E2
4DjB4w+3NGW25hHwvbcrFqrPhW/UnFVorVmYHkUUkqLJU+/flMaSvuTFBVRNp8PO8OsLTnGUMbbS
RDY0YOKhYkjApGshuC0tMfsGe7idwKZ1XhQpkH5otggWr9VV6QS3tY2E8XqxEXkxzpxtavb5ZYWY
lGLCTZq+Is96SA4Z9DeGliOSIeXdsgzK5bN4tuDsi2vNqMo7lwXbd9GWbf235xjXsDwcoveO69Re
jjGXijwaIv9+cbNswVKyWOhNsi+vUNd98gdUEnro95r1sfD6lh7m7Duj4Onl0tU0J3rG0mrVnII7
SDCraUZQ3rdPS6bfl/otqIoxj0TxFCmweeyUlFoJ4qpG2odhLITLbuvu33VQVCvwwjfLPurTYZhH
SyYhSBQg6Igs1mx/YVvqY9jQcCu84GTg+jaIw6uqaks9y0t3wvk6s9BRG8MQqDR5p7bAprkPnHZn
PP1LxEYRVksT9EvH42w1dRY4xDTXTUGeumYMWOkPo6CeRR9IztyYarP5L47I+WKz9KV0495oxGlr
f8wtlOEj4DhSNvSHbOxRnMU5x8KjnLOmjSY2ywp1KNq/1H8/QSA4Bsh7B5LwesD9ZCmCXbrkzvc3
y1vEyhTwWOVhKpG5DQbzWEjRRzfWW7ES4Abo0kmq3Ve1GB4K1Xz8bx6urml/1V0J9bPzKXbAHxHX
VBwkBjobHcATfAjbE1bQFLcmsKClbFSd/sYvX8TZirOTmrYZSNYuUByNlsadGIOO84Ks2ge9Ht4E
Tdqt2zDL6Q2AP3QtnDgUtUyhoMWNvG3SBuvTwcdOySzzbl1EirqzejN7HYNGO2ZyHT4bwLtftCDW
f6dZFsMVV0VAtEMH6dauUay7z00krmmP9sde6ep7IYF6njWplsNHrmEWCY2fIPSKDkwTqe0xz5vx
aGZF/uT7WXOKmxqWbK6Vt7VUeL8DP0drGCI5lgtmWnDFKYm4M4UalQqw//ldxdgCt7Q4/XCHMllI
kL5+hxpiRoYpTsqpiqzNjk6eFwZa7aPkqHW2Ldw4OHR60DMiQWGplZaSIvnrq2O5vzNdjW6nos8+
+6AcxFZjOuO4J5Qxq2rTA0l+xkNhXCdOwZxV35cMO5Hgrx3jfrqCq3302qGxgODNH8UGVoj5xe77
I3zxGZz9qFl46BBobqK2ldHNMU8j3oD9kP2KkpDGgbWUFX79VD8/gCl0nJUYktG0HhMyxTGbdw8S
tQKEFEUyuwxNO+mSjTacRuwTNT3ef7/Jr1nO54VnL7qtxHDIYtDXGlaqqnVQvYVB4MWnKCOGgdg4
SkFzGRlz1Au9HzGTHpVwl5XAmN3uRjb6k2nk/81ezpaaPcSwCaO+lhrZCfy7UnwSsbz7/mF9PaaT
lDDyKZxSZN3msEC42mqTZRzTurUQsfighwivETnU9jHX3xQr2H6/3sU7/my92QnMct1FosXA+6pH
jwFZiDE+1sbz94tcmkqiBU8SzS3ORz/HdAx4ZHR6VnEEmBQVw1o+KFfeIX4x8FG7x/h4n9ws+adf
zpb+vaY0xxgpaeRGpsuaNI0249q3hXbjrnHIBllkPZfNevHy/XrQeXdnK86eJUKxlTsoNV2352x1
AiyzK3+BGdtPqS5Gwgsn5SumAa0dgGmTTB3gPFWbLScmSR3Sv1dAo6/wjwmuA2+DH7czlRDS4PSM
AO0JHtfe0yfZYBH2/UtVvhbTrI/8NsBAkEgoOX4OKLGRRI0e4r9mdX0LM7CcuOSSUb5qZpYd267C
OjjJeqiagSwQaI2+Bh4eD2PbMChI5X0aWuW7ZqXcpHDu4XzrLT65aZEHXOKwrxWoo/elPiRYgDR+
fTMogPjLMqH13+LNpoNKxqrZFSHwJwCqS4P9h118XQgYtENgS51KayaVPJO/wYjDJkWnJFFgSow4
YXS19dzKeh3Z3z+XC49FFs9CxCzc4aYXWaVCll7gbogHYN8+h/VLCAXCQobu+7W+njhC69la05+f
xfRSCbuK+0NxGr93+sqkpV1tvl9iKbjOKka30vtet/iMQmzYm7xZtfoeNR87kdKFlS4d6E+7mX7K
2W5UX/PRquvZzSG4hn4gOlxJx+JHu0NFRF7JG8VRX6DLvwJdXnhpF6KFhloncwELepjxxSkAMUOx
qruYFbYK3lCreIMzgrHqNli67HAqZFKwsOSlc3K2ojZLSFAplYXRhKJeVghJuCZEBOTAZHEd6w/t
Iv3ra5z/tL95sMijxsvVgtcoYaxeZeigyEAW3GH9/Wm50AZiHcwlJmyyycBx2vXZO4xMxHwCJURn
aZfvlatwndjpcQq57nG5bXpxU8CqVOC5ogSr7fNiqCQwxKpGmgtdsstTBBcoqcR84UVd+sj0s1Vm
H3Rq+EJWMHB1IkmVsKTFjysc63Hp9E8/9nNt8SmczjFidEqwL+vqaeiARI6+SjeTluuEMfbLfyBQ
e+lNgcoBgadggIvI1uzDzvyY/+khd/JNuW9++Bvh75iouO0ZvS9eVheyT1YjoyED4NaaI26bwbOy
MlNkzoW5nS5/E/DGPzkT/599/WelWRQxewXyZNNM0I3OUW3M7opVwtYMALL6L/1+4cBfOIPgNiHn
cuSB484TtiYWtHLAgNARtyynr4iQ4aY+jne9PT4Xt+5LfYLq9Pb9qtMevpyVs0VnVz+gtwbrEpqf
ivEx1jiCbSrpd2nKC2dyaW+z70sJpaqSe/ZG9YR20EPkPlXhwlYufF08P+iok2MIlkGzLCKXMhyK
Mvy9DUiHfh1imjngDPz98/p+EfDFnwNFWqdVJylwuMbQ2AQyRD6m20sKopdP3r+3QkT6vMpYDLoQ
eanspO9TO8LYeQ5apWg6/AWVLjUjLr4c8LEwe1QL7b1pz2eRVvHFCOqnS57hDze9jDAdV/I2U8aF
HGN6AV/O2tk6sziRREVN3BMUJ9wX18qx3mGkuP0HQ9cL9yFw6//sZ/bdFp0b1ANnmBs4vAWRf+wf
I6c/BshZm4jq2eKu2sUOKe1CDb60v9mNZUgympQVzzHcK5tm2+5KB+LgZrF7ezG+n+1vqvzO3peU
DSlASfY3dW9l+69YNwhrDJ4c/25pvHfpcAA2BRiL+CVUltlX1eU5iRSwa8fAc3KY1Fy031338f1X
tbDIl+GwGFQKfXbZyRk/KwGKQcCo+1xcf7/MBZyjJp1tZj4DzooGAI6e/as/rP7G4uzo7rJ9sQn7
lbb/Py42i3mShk+A3LGp9CrYxeuJSNaszRUuxbti4eRdGI6A4qJmROYSJy767J+PRJO6TdBAffxb
ooa3dWsbx2Rbr3T4lPSHhQNaTZulo/G1w/B50VmUskJdbRDa4t6PYGWnz6O26+s/QoXbc7w3w8eF
5zllR/Pwcb7H2fPsK8QJa0wLHMja1yhqAXxH5WAz5TWlHayXouJfYPt3682ytUrXfaTlPB3TwUQg
8hZIldHYHJSPzvSqO6lD0X1VDMgdlomGfbU11EDMKmV4sqqBSRGkPhe9R6+39VbOUQOL4uKX+j/M
nUdz5EiWrf9KW+29Bg6NZ9O9ABAIQYagTLGBMTOZDg0XgEP8+nfAqpnOiORjzOzeptvKmKQDcH3v
PefTI+C6bdEumFAoHOGS53fVjrW0vqPc4mWkusw2tz4+TX0l0fnOLEPIZLGsQCAWVd0X68aMesN8
tKAph6PRy+zB8WgwnjzRXJnM7xwpzpq5WDG0Zilre4x7k0MeX734fQa77sNssit78btXrV9e6FLI
h84c/YorB9e85YDms+Ny2QLsEgUWs3cAPHZ9ZQy+s/T++m6XhsgKsXBuLFUsxXRYas2aYxb3X0q5
bbfjurw6w97Zyc6auxjyVhNYGlBLC0bHaX3vwMzwPmXTdO+43D4FcFPck5GQK/33TqNna4l9vpa4
2dC75jLPPPunnb3mw7GCfYeeFFwG8itd+KZ//m2SOaiU9Y2lgM+9eMMpnRGvwQ12JWN3BbL3AwdP
8+dicd3uUCH6hMpGrJppSPcSyRiY/KGCpgo1Lp+hGbfHaXMtsW2908Uwnv73E11Me2v27DEbqYm6
t+EZe2tSr+BP6fqr+kmVIcVRrPmWbr0o2C/ZtzZG0WYiv/afxj0QDnIHbNXe95OWx+QHuaKJfif6
iRX3l2e76Jq00U6uFZ7N37P7/KZJFm4T/WqfvL1euYm5Ef6Vg/vbZfGjDro4tAXALeQdSBeojsjS
gyVL8r1t6sUdC1vRNsgzCeg5Eesexaagdpnpd4s59Iqi7Z2T1dk8uOiTuvQkL+UAwR6DFYUuas1D
Z9QMRujIdexGp2PHwobrFvU5InSqSkvzykh9Z7PDI/w7yXSxwxaTT9zZmXDwl1uSi7ho6qQDkb5U
IKoLsSJeEH682LwzD89avNhefQP4PwZ9JhjWai/lFwOmsYbfADmbJXnVXHm/a61dTERuYNXmA25P
cMT2ulVhQq9QRA0Mft2Wxh+/2Xsb0a9xkIthzHnaKSkFoEIC3opDGnmoQYAN5JUP+LvyGqpPhCQc
uqjcEY+7uAh4xKokCp1xKto5j2BGJLCkhiJyydMVD24Rek8BFhMjKW6gxJTrq7vFe2MGskNUPaD0
AaKtix5UDHg6x4C7jhPOiTpkkQlvATuEOQ18O0LsUoDXA5GHo0v3OT9eO8C816O/tn7Ro14ZTLM9
m9iHO4ZSc7ob5j42pwL2LRySY7b6uFPf2/Z/be5ijpLa6VTLkdE23ZTsJarCQekm94BTZMdJtPTa
Wrg8/r8XJoQsAJEEGAaFyfBf/h375AySTCmBm3wXz0m3VWt9U0bOGqebu+u6loubw++tXQxZz+eF
GUyAerhw1zsuYtSnESe5TZC3cIPBbezJ8rpqJTobzgUBx08L2Z+EJZ27jz/z+Zj660FgtLlQyHCX
gdT2fHceB1m3ECn48cD2qZEnds1BKAwV3JWKCioBmV6ZReeT9e8GMXs8F5khGzTp8wbhIepCLgfj
tj7z/J2gk7h1Lf7Fbq7CfZdveNmjCJl7kMVBmAUO63lLjTF5tbaBk5B5D0sGlTdj0s4TAfUeNlBj
Zs+xttsyqU3eR6rR8IJ3SHDTZTmcWz1sCRTU48il7TW50XufADURyyNRBxK5i3WkAOVT2KxEsb3J
4KQllRvLqgNnvQeO8uPuPZ9Ff33tJWmA5cIHyuSyeymjRiuEhlQ8zfsntyoL2Ja1iGVVXpuiopYE
3v+qeuKtRcdGqgKuJ9BQIAt3/tW7VheQlAIvwt0fTi9DFPNCcfgtyK/cPt7pXceG+x/8f+D/h9jt
eTuOpYI8CIBuxn3gZNgofufZlVe5iJv9/S4O6ngg6zOA3bpoo/BN7s3KpxCC08TYz0aocWpstzSa
X5v1fPq4r97UthcD1kE5GWaGB4+P3yBfFcmpsusGdo3Slw9mhmOBTkdy27qMQfHjBMdUBNDapy0f
VjmEDdGMS/OtFql5V4oGtZpQCK8h8vBgEg8HawiGpoQUMMsMDH8ObSWntbYtsTUYmAlZCWS8S/zh
2GQmuyW+DcvLQcM4OyvbpO48Al+Pwg2R7NQR8+DFZw4zeRwaW3zloIrdtkq8KoSo4gxHpy1W6AlX
tLq6sjBfHKB9LBLACduIYyMFBpvEYJlNv4SnhoI4ORMkWDWpv4I79o7kGLkEbqzVUAPkYNzNJS5L
Ux8RjlB6ACYr3N5ST8N0bVhr2q6CHJAgnHB8Btu2As5gQfndH8udmGCF6ro33CiRD1YQuokwgPRP
twfXqcPFG9iTMH5V11iIl4vu8kq+u2h90NEmfTto/PJKvnCRv4Zt7ooXfpjJLHYKb913Ouyd+5x+
sq8Wb/w2krHSGqg8xRoPggMciS6WHEfAd91rJoKji7lzkuVeO/3oVshBb/wDST4eyJeLzmVjy0ni
l9fL2DxjlGfpSssykhIXaCriroO9P+rpP27qcin9q6kARjioOsXZ7GKNz2xpBL2JwTGWt0rXkVc/
dKB9fNzIRWBgGYLIAtAlAoxPt5hUnr/Q6KVM5oGBrxcNbzhDgQJXewvpUmTf5kfrWqhveepfF4LL
9i5OBxRiu7arlt5Ce/bLtF+uqTD3iYqN9wqj6Ssf8fw69PvrXcwwVJvSEnBkggA326h9vnbWZlzs
/NWVz/j7uDj/jBeDsFfm5EFdCSkHFhhbuNsmg0SIjGE6jWFr8o0SYl9JrFQw5m8QB5mb3UyLNXbq
tZyBRb46ES+uo7+/+sVQxWqa8lG8vXq+qXdZrMNyayfXq37e0m0f9emyJvwyKfo0qDlT6FPIEKzI
2UoYgseIUCeyCac9rP4WP4ThNCU08hP/Gz/AbFHegICBqMBiajNs3U8suebtcqHw+v0DXGzXhp21
ub0sDMZuPKnVnGBxiIFQeIX/UYwlsQgf9W2NOEkOnRmFVs/ZDY9/ScthOhTi0noY19cLWt9ZIeFB
C/za4tUGJ4GLx9I9wqF8kFDwg3qblw8DvKjT6aEHmMKC9c4wXBuby1Z+3j3nu8zFlMv7CVC0waUr
g2sGe6XBm1DZSgqH75bkN1BgKRz8XSQVfg52aj8Dr+M1IRsrtWm9dHh4myr/8X38P+wVjmPVxNpG
/es/8d/fWz4Bv511F//5ryN/bR46+fra7V/4fy6/+t//9PwX/7XPv8tWtT+7y3919kv4+3+3H790
L2f/sWo6pLDu+lc53b+qvureGsCTLv/yf/rDf7y+/ZXHib/+84/vqO3tlr+GKuPmj79/tP3xzz88
TPr/+PXP//2zw0uNX0vka/M9+8e6z1+al8tfe31R3T//IA79E2dnmCVjbMAJEQjPP/4xvP71I/tP
mE6YwENCaGTg3I8fNa3ssn/+4fyJHK7nwIwFv4LS3iVXo1B6jB+Zf4J5iFwHIGI46pmwIP7jvx7w
rKf+3XP/aPr61OZNp/75x/ki57gwKwLrGIdG+Ba5BhDl5/N8UpqULZ9Rw2JnkZc3K6Pd1/59I7wr
Q/b8Po6GcFMFbR3+RKhbhB7nYkERtDCAGAL5pNVT4rTZt270XmjlRJlvwAou93/80hN/v+ivL3YR
LURlMj4Rog84SKCkYKlJOn8zZFv7YUJUBPyweFqhLK5JWBl6NY7E6QNZA4Y+lv+DepBl9/llZgKL
jJ3Xw+HFAF4e16WL97QLJ1ejA/THNHbr1jDCUqr1xJ4/frtrrVy83OjwgpSwQ4LCe14Z5Y9xMmIX
vM2PWzkfHPiE5+9yefBzaSNU78LvlvfFqXe9XWkhBt5aGjTm8lod1+Xm9tbacnSGH6MfQJhzcX2B
CYIgwhq9MNuyDUfVzmKyZEVtcq2k9ffXMg2wtlBrCe9wF0PjfGQYkhEFxg66KCCv1SBuywrgCRNb
1lReix+819YCclxCNahEu/yEKJnUlWrxUrl/YK4ETq1IaA9dAEyYP+6sy0Mzvh9OfFhrMJEhbMLh
+fy16GSZuTlMXgj/5nh87J862KyNq+nBCJur0b1lgJ0PcxPkVQMBefyviS47b6woSOU5cI8IC3SW
tSnX1tpGBP5aEPH3cX7ezPJ5fzmGNLQ1a+HPHgwtTry+swAf6o8ff7eL+ttllJ+3cXGoSkuDDX6B
V1lkU8t5oj1AN3ykMbtf7DHHG/fWeOYJ3cgjDCKibkUjJ+r2/W291c/tl2xVuZG56TdNBBAsXOWu
ydqvfeqLFcVI/bbwNZ7v7by7JlCKw2zkao9i3/i4Sy/WFNmhcMQi+NYSBV8wA0HsBW7KqItZL3Xf
th1msdzojbXmB/1W/W1CSm9FDRIQsUIq4Krd20UE+6+ewZxBsYeN/0PE87z389pKUTUbAMa3F6tm
a2XhYlpQxcvxTiXOztvXj35i37AEuOHk6oL0zoeHeeKbeSF2blzmz5uHNZZddDLwIYoaVsM9ohb3
4Iy0ESxR4AKWhs6LiIN1cVPG1VUvg4si3rd3RxCH2j7OBoH5W8BIKqfSJAMnESXY23Jn4RBbhyph
qzrqE2/HcP2HpC9bw/IdRLT44znx3ps7qC6E3xgOBqCmnL95yoMuKxCCBuXHTgbF42mC0CVjSVfL
FXa3qGb9Duq/K81e3lyXqWj92u5y0/xlulOzxrfo8MWtpog9sECxdAK/aUTCJxsXAk3gSEKkAFf9
DNmmGMHFLQ4+oeuPX/+drej8OS4GXjrCvzWDvSPwaRS+pTkYpdVDJvjKSqu1VbFbBhAByM+oE78S
VbsMtS+fAHW4SDBju0C44DKIBy1ZilAbvPaWQec+13d6U27Jrvv6P/BneGd1PWvropvdzPOG3kdb
asUh5Qrb3VJn3CcA23wuNnUMP5/9taG1fLqLjeOszYsurruFzzFKkABAOgPWgqgrKqaLpPrbzDlr
4aLzcqsXjAR4qwpb0xI+cuIxMVbAL60AbXrN9+wrv/kEvN6WrtPjEhOBFxis9sNivVlWko/H0psO
9qMXvtgpM1sFbonwbygQsDCj+XYxzCxOdgT3yiiIjvXBflFrK14u9EVCVvCAWfXJ9HkxJFFYZcyw
2bsbdgzWi6VmcQ/JQIZH/fgp35t5Zx/tYqP1exte/eJtKPh4Sg92qWBbvl2hu/X1offuyFvM9kz4
hzm/+WEXbZ41ehl5vvPAQcJtqmfDvqYBQ738b4PNgT0SrMiW0L7jBhdbZ44RHiBI7IAdYFqvuOg0
AHoCI1og070fJy1eqynVJHS9yS6AZBDZjVsZEpbF1LwZVJ7uWgoUC6KRkFshdpuMwdyuSRf0P5s+
97edGEHwk4qBmDXyvbZI9h02yGKb1f2wZ4EeVuM0eSCnLsVRo9LZCwxD6hObbeOmg6lyMtI0ONkw
613ZTVfdVKltAt4hWiPKYZu2XRRDIHka8lY5QOuCBlndyFq63wXpVRI4s5VkVkdh6lXRdc8QfeLZ
0N5YlodEkcuGuMoCchLMsLbNOJaPltU2O8A+vG92Wlpfgo5Yt8pq5sPQyGzflp0T6cz/1vQw2YRP
uLElDpyk8Neyu3mg5CsYSSxq6nHa1HNhbxRyGje57jvQ1XCGhqTPwVKpYAzHeEf6CBnq6oCyDXff
sGw6+E1Qr0E4E1vWFnYEmyMzEp42IvAKFpLnQBPBGgYQXWF/alvHecyBPZ83JdRGn8usJHc6AyHM
Y6RzI5/23a0POp4d+qSkOyfAHZJoC1ITWUzPAVFi66eAVY3B4O0yGHJvScv1rjOIvek624gzJpZr
YdE733vPgDChH6m7G5RWI9CMpTj6A/opyjtibDMP5OMaVdw7UcB/Tdesue31jHRGbXSAtyKKHLM6
Qzw3GIpbM+P9ijXCf+hsybfM5PTOFR0M1nXfPpqo4j8gPzKDu9YITGZzHPmm5kCKhi1sXW5gwJar
rSnm6eBV9ZiY7tx9NmuwWY0camY3AAhY1z1OXLVFgAahHBhVEMeSVLtptmr14H8rLTmeCnCidzny
l6vWbuABloFAawmv+qp623oue+3ewuHW/GmXBKH93lXlyh/TObFUJ1dkcgBihOlEsyFd5pFdYSqA
0QDN8fJHq6d0hrtbJ8DxaRlcpeehDp6bjNAn36udQzCY9VNaynI3tHO6h5SU7EyV3Y8Dszdg5nj+
neWRDEru2upRQJlhWwDltCdiX6oMGMNOlrNc55VdHf2ZTncw+APy0PTFj9rIAjec3GbWm6Js7Bl9
CMZNlKqmOaWyaZ7zchxfO1A1niChU02Ylk57gMdE+zRLCmjvZPIW4JcZ1BcohlyQOEchp2jqVPkE
4Fk7hGU/pA7YjE55dC0B0kyDWRiAn2f5ZSyVnW8r8B8iENeHGCPAgBMegGhwnjPNyLR5O4aTSFET
mnr7bnTAGS7U2qtz/IuhUV89PdLPGex2w9IdgDIuWneH8rKfkAneBbBH/U78II8lvsyuVMOiy2kB
u1XcXbWlDMqw9aG9Bsx9juGNYx19+EIjYcyhKAN7kddDF1Ne2uve1tBqYKS6YNgeSN8F4Nd07jGQ
2RBmuXGc63LfEfugAIIsQqP1gTPnegplI51tE7QF0JqwVWlqfGO4OR0dxXqQZUFQTiGBhlrS66MC
5Z0nWqZwbmeDiWcJ7svWFljZPGfvF3MP4q/kOCvWndMAzFNztTKtADgk0cIkMTsaon2dJwfUPqe8
k4ieitz/lAZZvlM9CkSqjgU7r56BzAnseUVIx8FxB1g5GIdXklstSk0RePfLzczoi4Wb+B6JEQjP
21QnsqpQJNDN9S22N28VVBk0nNwD6r7JVELSqgw75Nsic4bBYpkax457bK10Tm8wBVwH6I0+FwnN
8nyPoQejwsyzTwixfqJ52m9Rz2/spG1MR8KnEpBbUJ8Av1G3EylecgzQqLVV9zmDZQHQhm1/EGqc
I1SNeXvDLbeGNRwa0JO3ldeRqJg6cNLc1FoPDDUqw+Q8exPASlzmcE/nVRnX8FWGrI2WsdP05WqA
DcHKFsJcI4sGl7NRvbZt5n1FSU53slPN16NdQrLTO/N2ztu49HiZuDbYhZU22U/tFujWGjDkw5zP
91VPHyvefmeZcde0xItaWbKV5c7HQqo6CXrMGDEN342SPMHpA/v2jOyrcN18Q+1ytNfDODlfaqU9
Duannm5k7ht3HjB0G1s0d1iY5h3LAeHkOQsgni/G9eB71QFDB4MIxS4xMr7sR4qUM/haJW47VVAy
TLYiQN09Dt/8vmoNEAEaIft83XA749E459apRp+XaxFg51m7FDyECFLOKlb9CC7WrOF1htVOJ1ju
hi5xcmIFkV9687ZugL/M1IwOFb5mkW4mHLcVsLZe1oGBxiQbv7Uw+CSwwHEBqVee6l5QgJLdL2LR
L7J2/bs2y1uSODBGH+6b0Z6+CjEM824wKpftjDmQ7VqaAIysROBaj9qf5DMi0R344hm4S5tMox4s
rEnewEGsrGnilczdjWDcI9JQaPK9qWsC3ovFg20rewWqJtLu67ao6yJEiXZ5hF24NOIRgeY+HLVt
Z6uyYAxpKIOwA3e8DHyawLrtiHYZqtkGgsw4IsEove4qMJdGIuqN4c3tFy1ElqRUg5OOw5QX9+UM
vLoHI4A2HlTFPksLLI9QgJderBXG6B4T1fhhOLo+gb9BvxId2D8la4HaDiBx6hgNHgaLoaAizxsZ
8tEWN7BPBlqVVln/1TfH6dkWvpNM3Af62wHzF0/S8Nvezb11MQE8Lge/8iOCUp8gSZsAm+JQVajc
tvkPK1X2p3lqphveMpCdMtVLFaaex/YENhi7mXSIXJK+z2/AUOPHiboS7qhTANoKIbvcqSoOnjsS
7zisuXHr0fIzqLvdVos2iPAn+1dTji7gtxXo7WywY6FHHMcRqt7inKTizGvUCgx0Ky4t1HpbcMb/
MUzcvfX7Jr+1qZhOcx+QBuzQGo5wbk03ZNTtY+l3w20vAh8QVSPf2WTWCLDWGXjnPt8UykftgA9v
WPQM/aaRmwfuuyLmndF4xZbm3XxTZwyIx2lM4dPioeTJ8m0ZNdhwI8fz1Z07dPmpqAUDyUqXiFWQ
GZfJ2TH3YzmraLSN4o7WYr5jZAF+FcDddNloPeIiXX9llYXVNE2B++rKPvbGKQCjBsl/dy672EGt
wAEcyyEaKU1XMKcH5W9s5+GGk7HGluo0Poxoa7gUhHYzGPfUEsHe0kEPbwzBFla1U20sZriP9Zjl
e2648ze30OV+HEx4GYMwznc1DJOQRmtycsco+GulK9ntlFfdplPTeGydQq5MalcvmhbdlwZeATjP
jV1o04n2EU7PdpLixHKgdc/uA7CaDt08tDta1GBLTyggjqqpsW7LNqMGErnt/JNWLTlJv2+xq0gj
CsTYHOessBBkkTM8ZNvpUJDB/SttdpY1+zVF8VvADZUzS2EmBRcHd5TLAkkJli66F/yhLPgGFlQo
JLtn+pMt+rVb1n8FFv5XObr/Z+btLFv3YSbv/8McHfIsv1x2lxzgWZJu3U8X2bm3X/iv9Jz7pw3b
jsXJxsaihhD9f6fnXPrn4kKBfJUJhAoqzxGq+Ds95//pADwKnQC0RojVvOUq/k7P0T+pt0iQUPKK
6J0boMbjf5Geo8abovff8QPkkVyEIDE+gHCh+K/LO2xhF0KAQwklnyG6PWzNIJ0BDnoXtNOw17UG
Lbvj1S0A2u4GihrYKEuhupu+ynGInqdM3FQ1mVZ6pvaTnHx30waiBEQ9AAzQ0lYTVUMKV4Bh7PSD
7U9qVwxA7/QZmPQlvIXuJOsbHBD9/NQXtHoySwvxh6mcrR9cSZxEeBeckDxpIhhVg12e26n5MFQM
gMKOjIMO22Isj9i5lAyZpVG4r0YB6yCnfC7g/gSjcBSGCcOih2Ce7Jg0c3mHatry0JRTuUP3sMga
NYEhNBdwuStzDsgfA+nPDYpY2t5w5HODAzukMIMTefYEsGhVgswYqZkZD8BUoKCnLtXBTAv2WRl9
d8hxmrPicR45vCvH7IfyneLIZSBgDO7XB6DO9TdPedlnO61rfHEkzGPJGvqECkt5MgFk3shZIzQ+
Gt6LhArszueDGYrOBNUITh1s67ttG+Lgzk4oPys2ytFg32QTO5ptCYtXWI93oS8s50QLWt+mzdCt
p8IN1hPK4r4qqqYYl+QCpli+kd5kxAm+qIDJQ9DODg8tbc43tquCHRs9lfhFpm8p752vpGm8m6Kc
3PvUc9QKf2x89kp/eK6a1N0u0d57XtUutJJi0C+z7HEdami/ZV1ZfRIIiWzNdBQbXzd9RAMPEdeB
si8dzvz7wcvaKWQ28HAzEJr3HSzDAK/tg+9VT/wVhT4G+hT4B4HLOdSruan6DaQ0aueoeVq7bl/d
4wxsHHPdBocJPgDruoe/Ny1sILKwJCP54nUFC00RNDqcQLXaBn5BTjp18++Ko86ZybpiQMZW2IP7
nHjfGby0QikmtmJqUFbEZ8Pc1C2HE2PrZOBvdu2msWZ9mlJDpCgYRl1OWCARH8HZ0IwrVtqHrjbc
le2MEizPYCr2QS0As7GwcYSpKgNAfPrSO/l+b60xKLLHrPYQpZqNkX8ebD19ld0MUwElpMrWXeAE
GxPW5+Z2TC0cD2TbWzh8EysyNTBZ0SwR2ykcf1oHpZSJw+EQ5Y8E1yXb7w7GJEzcNnTJQsMh8/1k
jM6TMxvlc9sF5WHWo6GizkC5pVFlzgO8yfRLRXor7pE7iYsit7a1srptD9zisTC9KWIuoFzj3KXH
tPMgB68bvi3UXO+clGafxsntIoxlkZTcbpIRQ20ng7S7mYgBOSGvIe/Kebtxcmfct/CT3+iG6iwS
CFYcawD11nZByIMwOvMG1bl81+t2jqWT9984m/QGOzldwaCtZiFOHnli2YHYsSYvk3HIYI8FRPKu
QiziU6ZRP9i0xZz0VHUTYgANiTN4em9G3LzzkGO9Pel6cADmxpDd8MLSX0Zupi8zK7odig78KnQa
WaxA79W3uHCOmzktCjjSlxmy/Lrz8p+4vLMTvPTYtoY33E6MiCjEbdGrXQOzrp+1QWA7kAcc6gBY
v2uUmd+nkLtEY2rP3weRlrHVaLUmhu/GAbyJHiEnzEAoJ6S6ydoURzmewnI+G+scYF83OIxSIl3A
ugkOIQ2KOOe+YI/SM1FlUeJ2upYtbV7wpdM9ApIscYsRh6sBot/QQnxpO+TpHOcMQxLnogZmfEp4
r6ZfuAeZ54LBYQrS2tC22/RZYB/gkR/cEKMPsFCb6naogv5TLoLytvZK+J+2MKIbCjg+B3SqIW+3
siIRcy156BWNPMK4fUhgYcZ3bp+mTjSU7byqMpKf0KVTD1BpD21rTpAanPhgO19gTpSdWOVmiEwE
VGwDg4PsJTp3XRnEn2L4FAzfaIpQnJIVfa5KK70JvKVurTUy+pL1sjkEaT4mc9ZlNDQNq3/EeGBe
5JWo1Q2zzpke5qaEqMxp3SEqS7fla5v24lRbMyPxMBDeRFxKfi+MUq/H3hi2qN7XLmDcxvxdW/14
j1cXd2UddI8+ILM7OfV8Z+KmtSlyWrhRY4yIjwoyVi8VYkQ31BoBocuJybdNVQ8nyrIKbBysNS/c
VMXNbHbWAwYb1ms+WadRGxgVXsHs7QSDW9zDcd8P274gINvVpH8K3JRufLPBqjWMbfHZLOfiK/AC
3jpvAn5r+EyvfOVI4MimYEs0ce6wGJADHUd1P9XaxQ2cd/ZhmC0TWxpFRLAqc2iuqiL3f8LoqU76
ltvRCO4r9GC0mH74Zk5pqKSAaBFxLvhzqVE+OyRzYJzfKf+oEETE48zZDMEhOE4gF3RqAXwHfQwR
On3FPqyGWHnlfLT6ufVjDHDOt6bjN37iWTJ48oOh82O3BGQ2yhuRi5CD6LCbWjPPboK8q18Rai0a
CBagRcORYVqCID3c2BIj7ef+O4dSDtG0AXUMIJBrVkSztqd+O9fiRU1DHvXecnZwhRQVwjIeHPZI
NXu4wORK5aFrDrm49RBTBBpIAQbAT26rK2RHVY6l3G84eOouI+3NXBFKIgmnOdQcZTPNQ4vx4paS
QYTV3Ch6r0g7swUebeaxHv102BfeGDhHRiGzo1O3GPpxX1c7DbQEUO/1UHnxaHcB3XlzXfk/fVr2
xsobK8QpiwpUCloXwX1rZxT4TuZZdZJ5I/Ee7GpERyEcj+rAHikDcBl15YwnROsaivsZl5pZCbEs
/xPr/fQxyD1wsAPsois19caT3Wa+G4JyQBB2b1BKLiExqCLtp9T54tiIEZk+Q2ABBWVd9aoC3FXC
Ii0wKoGA14iSeEZbYd0Z+iIsBmYh35J74qUXljjlgKG0oFwbMGsqfXQWSzN1dIASgdNYM5o/5rQS
PxpeQOkN/FcN72HX7x+yRQbCOiE2rGAAgaG8K8J1pjNAUVaI1wS+UmO4eAszxHEG/plo9FbYVm31
rc8UdKWBkCdrpPMzHYUd9f6MRcptC5IgRGBsOm0oDFokb1a+EM2JKUJuLDgY4DLcGMU2GGp3Yzoc
IHolEZmiRSpDbAj8q6CZTjRsgPawdqGHzigFbn1abEvPSEFql+IwEuDrGrcF/oBK/cVhMn1qikpj
15eAdg9lnX7mziRiag7jj8wJ2ieQem2UH5iZsa69bjpxeKF81sI0ECtPybOlOzDIS39ytymOPVtN
ffUkVeovQnjb+GJ7vEhSeAM+Vk5VTCuKZfyImLX91Fauuyf2RJIBTqO7Uhf+3kHKIoLHi5/krOZJ
iis+2MMHhxs7C2fmT4wCVJXNjNMQHgvuF27nzdYELWZdpQGQaDP16s9GPfQ3NZnzNRu43PhTYx5R
kp5tDS/3IriRoJzCrYXcBC7ANGnHgw0iiB4Makq/D+nQ8y/MVU7o6RZ2PEarx89ZVjgkolknHwpj
LnEUzc0lRqx8QKwnybMsWvaaOmo7I7jhY292O3AakavvvLZG/7i9gfix2bcPs0P1vec29TdZ2k4C
Izr+yBqjejWrRn2uJB+/KGVwFfYzw9WeIIj+o9aEfisRZbyDFNXZl3DD22Gj1EmB8MwKNWr8dlJW
fz9rEcAubuCHqm7TO+Zl/Uoa47waUAC5KTIkSnILcG+z6FwoRwJrXTMfTCrlwMC/cPGPW5wqB6tA
JnzWfpyi0jCuYUgXsQbRi0Zbc1iWlhGnKfWOQFyWu84ZZhQxEii5Mzo/ePX/Ze/MluxErjX8Lufa
dADJeAubPdauWSpJN4RGZkjm4enPR7XbrtqSVdHn3NrRbne0JWUBSbLW+idF3Zuz3W/7JCeIsizK
XZGl3V7tB7FX9VT31RqIrWJU64fEDm+cOflBeJK+URcMA8LeMT3+1XJs04Itv+Q9zrTUk55TVsTP
23r7pZ6H4Z2m5dO2rbN8QyaUc5cvjvWkmKF1ajnVzmXb2TuHaRqJMEaxGRurJlQw1+7sscXs0Jah
PKMyqU+J7lhXUiB5nXLUCQ6pDbeJVNKvySDzd324xNdtpikfBX/MlaJn7nWDNYRf1Jn1jkFQdFZH
Nd6B7kly3ur+2C9Zcq2nTnxXMMbppp1lJG6unspChu9DXS3eV5qoAomwbpcn0bIXmVmcNKdfdgsi
rx8AfvMPEyxwy+i5yf0Wd5Y9lD31nVPI8pCPenjdiJg+NEQzJMO5OreW+U0p1ep9HeXZylFM9yru
hgAsxvQpHUE9hLRazZvwE/6y1swH4eTrDDVXq30XtgRThSANXxvBrLbQNeWAgKe5so0wJyJD0YZ6
Hb+P2mbQ++gs2HbE0YUCExXqr+9ao+m3beRaD9aQKDd17IRnQ2vXdC4jjUby66Mx3DWDpTLjsrNp
WxgWuGqk6KdOEiu4xIk8hYMJCiNSXX/U3Xh4HCqgkR29Wws27bTjgyb5WHlxLNsbw+yjHSdzQ3MV
T6dhlgoH48y7l+pjf+hbhfhG1W22aaPZ21gzQRty0RySDEyPBC5lO1fxEHTCap6UesEk1TT05dCk
NQ3OipE9DFPRFh7Bu9NxzjrDV8xJ25fhEJNRk9QwcJbuTqur9LblVwa1TukCky7dRWpDrnytLU9a
ZXOQzGN2SmSeXmu9iP1SNPkuTvMO2hJz5TixXH9wlfmzw8GBGMyl+s4sqE0Io9H+uSGQV6Na11ZG
Dl/YJsa1TSQDFsvmrPq9W5ZbagTxOIZ1ucv45m7pvQi3X7p6RB0v3Z3edQ3fUiPfuswqN05sIqQ0
Csa/nuU28htVziS2DjAAJx/HUzARZ3Xt5BYGCyPpVyusts34Gh4lkM9WKkAwVHKD10XWUyKm9liM
Qj87ubkwwGunozbHzrGbejxvgJJJO5vL/eLOxgdIB3K78AwDox/zw5qbveW/1pGGP3sw9FA7DIOq
b3p63oNCL3bFNrJ9Inu0E/CrTqXilgFdXU/sUSH2UVe5gdXQL7dWAw1MQzMWM3h4bxYRn4dOr86K
FEyCo8Lem26bgaMb8xdGNTKQsdPuY7Pv90mazEf+9CxYphBHh2w9g+VoYdJchMR1yVxhaFtF/phO
6lPVTSOEDTsEzrKowFOn+W5lvOdzV0rfVsYmWKTRHiYkYnz4mUF/tWah+nHcTF84HrIA5pP2QZW2
FcxqbBBUl2EXPRF271VL2e1qpWsfGYqMxypPkp2INUVh0JIN75mOFbdyYrrrhZbZ32i9zDeD6cr7
uC2SbZ7WOeX4ZNyXGSN/HVEZ6XSVxrDZkgBzEdspMxYcy6op54UHlzHcuD8JkoR3ZZnih9lEwgMk
GLaa2mlB6CbFKZnsaKNITZxxQCDDW6+m5rMyp8WjEVNLg6HwKnR9tMocJ33FvEz0Qo0w7t2wbfeR
K7PPhj0ND52TMVlotPYEAwPL7Gwxmu0ItrM+PTF/IX0tuwPK44SS2ageFhsRJZ4/86eod7ubiuSM
6wnSDMjlkkeHPhGCRDZHizYx6S+BQ8LQU9bW1aFwVnUSQO1xshISWw1Cz8ekp9UzFvtKB/zflblu
CV+lrjqR5Ys4JTTH/nZpCuhGPQHsU9nCCpnRd8ssER8XXpxtlYjksU6Geq0SDb5maAZuR0b+DyhH
ooUU1iaDp1kVpl/mDLb6Mm83MrdXXNLSuBa9ssogNOb2RlCrXidLBcuslXq2Wh80YODN4t7TLMwR
pXMb3gyOI3xB4/BDtRI4HkRkTddi6MtjVerxU6lw6jp2mkcbHNfLo1q7DD7jdtxSUVcYxlVKcsqM
Ir5jksbwqVHS20bLnUOizUawhNjI6HkYXWsUro+QN4Y9VjJlYOH39Q3zPHXXAeefBlTYzFCTejdK
pbxTanX8Pg69cnKw1L0W7hQ/ZbKSgd3rzYdsfbH6Qef9DjldaEqSxR+WSY0920mUwm/maR59ISPx
Ma0UzJKMZw97q/lAOzJumTNiarJeFwaW6WlEokqdIbr6oTTG+Mku5vphLEOMIlAaD7dWqWWBXk7W
DydN+XdjPJ4r9tODK2338Dwx/y948D/aOm//zwqf28/N56j/PL8U9zz/lr/gA+MPel/EUy4gDojA
ypT9p7rH0v+wDPXZP5NuDN4q/9c/4QNFc/+Ak4bQHYrnak6+ym7+iR8ouo0qyBJIINCDo4InPOFv
AAiviXb41qGDgf7hPgtSyGO/4PXNWeXQIURZIKL8odTAiPVE1f3OTN03iI5vrPQcHPCCuytHJZmc
hpUgWdyk5Gx6imbei9S5e/EAbv9EPl6iZlirvmL14d71jLwAmOmoD5DaXPCyw6JFX92KGCevHtqI
Kyha/dFSSkgfRbo+0EpogTWF0WcnoZ7fDEWCBB2zsgm38smxm8+QNRqiy1VSReEUM/kJaKirblP0
bhVuygScHp6INLfCMsP8puGzY+4FR8t0UmDw5QD+88Jgf6o0eR2nnLdBg4ZbvVdxFxt3Xbx0UCYi
JmuM66sBLgGm5g0d8hLLvZJ1pbadQyOi+QoH3b7SmtlKt3LKLCsYoGuhW7R7OV81U28ah8ySWoe5
UTTb+1EfRsvXVKUptkba8MPKrmr7hwW2Q+3Xpo2y2NGLedlwtFsTvI9mXrbOPBLGXPdq1B7KQsl/
EFhm5P4o26TbRLE+9HTHrtp+n/TEQRe/jBG+GjlDx3uG8xrKa5Ag84uN0L8KRK6hYA9tZBlbwjas
ynehaSf0oqVaTtiPM38qj6Cnk3F2JimHTVfhj/SldPMx34ph6MNdudROuQtNB/fQvrBEed/2/Ey3
tFVCW0Me1W8W0R3Wth9WD2c5CMgecUHDfGVpfYqICyOSnuTUJmRISwlob8us6LuNEmbGeLQSabee
FTm35H7sC8bQIWnXESVjTacXBbk0FHgRk+vOO5twD81zZKRbG8ee+0cwCiPbDE6s5AFj5eTecRYq
4Xw2qEpibO2AkmFRfXLzaKh3cST6Hs+rDIi7abQK1yDLScd3YgG1fieTrEIha2Vh5w/52M1BFAq1
P7BXVeUTWL+gGk/t+Mi0mcEh6MWi3FlSSjJJEg78E5kP8OwqUdfGyV5mtTxkS2TOoP0QCo6GHRfG
Cel1Ud6a9P7juaGHGLaRk1QjJho9vCM30WPBp9YijVZXV2N4ijbMVNuqbrdN39Q/7MXQsqto4H/2
fVZ0dJlLZhXEExpxysh36aaN0KpiCmxXUYQnoWOqwGs5QgBdOPXezDMHcK92fC1HuFUVtjikZW71
8E2ystqPMD2hjNh5/sgwc3mslMz6MKgq5bGZzvDAjSxBjpU2U1vsnLY2Rt4au018lzEBw4AYzCpM
1HjBIwLDXqo3ZFCesCqLUt/hyw+Twq1/UJ8L6PpizqKDJhdcu3DqqklsV/MlPuZZbquP7mi4ygmc
L8r31WTN8bXIpKo9pISAh75ate0cjA2G/Pzxy6j7RmtS29l5n6THOY9w+XKHhWpYnQd9o5lNqPrz
0C6hP1bJeC7sWUYHda0Ct1bXUAK5jcKgLKknVT6MTTcUmxCPk/jQMxDhDNCcSvGVqbFpRDFrglJn
m/G8aRer0xgFGOl0q3SRApIwdoXctalel5uyMka388nN6ir7fWqbi7Lc5mqbzvOVWujCcH6U7Swc
oAfTUMxbO9bnuT+rjKg1FHWxZWBUHcPxYRKqVno5b1w2OyR4Fz5swOzeJQ1czdC6tI0Zwo4igTnx
2ZTJjSp5yh4+NNF9V4a0vPpkjFu4Mx20o8JgiqKKRhVezX2GMmhr1fdSYn1yXQ9J2l27WWpAgR9G
xtzL4tSbaaS0v2r0CT5g/4wbDgdwF6M62E0/fseXPCkOYVnqmu/Gk/u165UecFq1YLwOthjxBdas
5FHr8ynfzvQbpccEbTa2S5f0gWyF/qEcZXatNWZ/r6gGk8m077KTqYBE+BD+NBUuWMKrtxjGEt0m
4GAML908LJ8qJa7EJqoKyr9EzZs+gEJdJydjmRDZaV3kiA0Ejoh+eZhwxoFmQ6dRp3apeJBSo/rI
dsy+6UVV/2j0vlxnDTaTCpthurjVqlJt5xs10ihUHauZa7x7es5qa+VL71OlY+7jjKNMNklKR3fK
+3q4q6O6kXuRphDIBA0QMi2YOxpzYpdMaX/phmVfmqX7lLppU+57Wcj5XCRL6vrg7MUjjyI/5EU0
WdeDw6D0YYDLrRIiKWluzExhqKE5xjTAy28TuvVOXyTZby2J3hTTGkT6vIgxA0xpRTdYeobWUQvX
NIM8z8vPURNHVw1t3c5MRPwldOXwqY2nHLpoX0yIyYi2yBh06zHUJL55DSxt5rSgoWHr93GE74Zh
NFHtp04om41dFvm0sVUacg+ltD4S0p24y9p0Le4Wxr7SbIc5MfHTgdvj90PfOF4Xh/SSpHd1eGNV
1kxUZIlFf2qm5vJZq3vwgXjU+dMLQ1OfbJkMGdwBPNd3Ru/Y1VaNhOyCIuxGi9GKWl03ANX6RgJa
ZjC5bLZHMZiR5TXYL1XeaDgGI5nKnhIvhihJYKOMzGKTGHLGx9RMlslLYnKBvC4HQvMpXCxcmqJx
GL0OGkLizZ1ZzEHVq8vMQKNfJpreGWftXMNKxpcchuemrsYTHNQm9aICYHVTgMKYO7VvxeIvy5A3
+2QI03C94CW5GuM4r4PJHhf1lLvkjnvCjPtkz0jdlR10rXGx73TIUu5BNsUIDFgsBZNqE/VV+ams
VKmcFT4bMHfhKKcfhIhLcwO45kznf8yKYc6hrqF0rPWUXZMgnUw3XauJ8kpSCTO76ZWm/GwiEYXb
rvKybqg8huz4jzAbeZaSXCbIx3K8ZmLr3kxmpqVPZavP0e4fGVNS+uGG/AEXR3N0E02UbGaS0BVv
5OcnRJxM8M7/fUn5mohloa9fNenwf0hb4HS8tIYdAPESI00YgcD4uRmSZW2xZHYWhqSuqGY+DEnz
lteVdlEw/7kq2nu+VTiP0yBQ5r4omLEPqtsqc9MADqsPcbDf24XufOQsJKtel2eCVq5huZ3KKgfg
qamUhrXymeNxZ1UK3a6KrDisjfbvFfLrzwVDyobYZBMHgfby9c9lMH/TFCPNgoxAwWvZq+ZtkWlT
0I/RPz0K/9tX/o++2qT9577yXdNftpXPv+OvtlL8AeXMxALCweBhdU74V1tpOn/gdM2TETB6V5cp
Hs9fbaVQ/4A/tj42uj4dLhtb7q+2Uph/AN7yG2lFcaPgn/9OW3kZAwexbf2PZgn0mibOtRcyvjHX
xtgZM4HnD8Af1isMG/1kN6wehPxda/wRaxjda/zc7zbO3egDpn5J/fYoPPvwliXQ2sX+myNH+73y
7XDSMPHX+IV3XmH0ncgYUQWJ6Ty0HNFRSFpV0/iV84aL/6oYu1hJNxBmOaQXmpjUrcrZFy/trKqc
2UQOBnZpt3wPrOSWzrejDbBJ06FKeKhBvSAD64v3YoP8qu/91cru+tRXJiAZYK9XbmPZjZVCso4O
FrsZVPnYpEbyxiIXytfnO8lh9O9VLg6l0Ia44mZ5F4Rz71nzF7UQ3izOprxpFXvDCN8zG1rG7A0R
/sVZuD7AV8tebCdzljm/ggfYdfN1GImrRs43ZKa+4c62Hl0/PT1GKqvmUIdvf7EM/QIE+VEhPcWY
KSTgddbv1H4R9d/7oDxfDp8SIXAxY5ZjXewSbajaWbpczjxQqnl0m1ni6Ube70yjLh7dArpxYdTx
4++3yE+vAcMivmF4uuhMRezLy2trAC2NUzpopPBhWSgqb8AE2h9/+1sLcSqpYJ64TJD0hN3gpVVH
lTaqBAXuAuABPx5OKcKxYdl1yp9zx//IkL7YFj+tc7EblboUk9N3XZAtNcPja8Vi5Iky6m9fDUTe
1SaXu8eX72KeBNiRw+JkFdoVmqtqExr3lco8I8veeL0uHtB6PXgzgqTpJt6lzuXkyk3xUVQx6gkK
TUF5oyLmUPYwYV3lLZPhi52+rmTj2cdpL1w6OWO9sy/OqTzXii5EpRKAdG7ScPCdfHzjYi40w+u3
CXc51XI1vijs80vDEag2MhtQPUBS8ZSvsZ9uxoH0zY3YMbd5SDZGveuMN57VhT7+50XXW/ziwqY+
KTVcKqZg+bpqusFfveqru6u2yka8ocX/xdN6dX0X+6LCy0dxEnUiAmHvTPtq/pAPV7r9xjzz5z3O
JJOcSgNPQBVx08W5XtQ5jqd1tAQ1xXSoRCTZA6Smbzyst1a5eJOENqJ/UZigVHX8IWbLeHVsf9Wz
qntjocuNh0nkattIQYsxqPOTC02FzKHLHCmQTAGothjV2298gi+cndb0hldLPM+HX26BAvm4ajVk
o+H6tm29xJv2RDgVHuE223q7VyFXB78/IrSLFuFyzWeV/4s1Y92oGSqWdmCdl636Xj+iBg7IiLwy
Hvot1I+tdSqDZPvWutyy158sXjKI2atzli1ME0Ori08JaDZOsWmK8LGJzXSXImIQft0nA9rRXA3T
d2Np470X1XYCH7ySXxActjAYHJjn9xpJmtiDaFLrG5hfLURC22ht35nqOXCzwcIZe84PBnaslWfi
mtBtbQ0567FpIdJDy+UVQBrgDNNZmuXoDdmk3sajKR/F0NjHqiuMDTxyJwgxNP2QpAskrC5TreiU
RonTf24dx6aPqGE4SCKV73u8WuHXz8qXdEC4qTHI/9DiHomGk9HB59bttIe84xqvi2oowr3R1tpG
Gp11nTWIu0fbTDmVx+VdPfb3PQTKJWdabBPuYkOZj/FViOmrmYVM2pYx13JMwD4/SUxc3jEbFEih
Iaf3GhioPdIr+81QGw6UPqXL98n69x2IZ+vi7Fi0/buyGesOdXmNIAwQuHTfhzUE2Ru97ok91UwX
L5pxyJ+aKcJ3FRNAU/GyuJ7Sz/jG2LmPt/AUeV3fhYfe6tS7hNfFCGzT5h7ATYAMWtaf9NwwH/Sh
sm7TkWGwQnF5Ki1GGd7ULOYPu5gEQHpqdKdskvgrYja5USs3vhXM9LwxrrRAEaN5laO6v+qkZe4b
o6sKANlS7iTuHq03pTHHSq0u1CNFp16lsySwo4kwtTYAyNNs4MRemOCl/eJ+i8qpvI6UvPwhZWEd
S3cq9qU+qvCPlMEX+JxvzJ65aWWX2V70TnIYUAomnlELsa+Vtt/Ucoi385yXV4SeagFzyREi/Kw6
W1ir6MpAvTYtkkvfiGbFa8Codqq25I8dri+HcJTpZkHtcGUvessMMQXZYUypUA8W2Qz7TjBB1MFT
POphlMOQfDZ44KcTQwUt7b0SwCD1JruPNllpmu3tkDSo9/yw0PJzwfj+xoVGe5NNln6aBfRSaVrl
dSZ75Y75qIvZQ8hcOy9mewoIKc4/k8Jo9kFnN/IhsqMugLGgsZM6+Q5r7PYekz71Tht1/dB2KxUd
O4hww75RnvLI7jdSDcd9r04aRNmubY+DTPtvTdqwWtmWtz0y/WsjybMfnARYSiX6/B6FKW7BeZff
u0Os8X2zeudEyefuLIR42wS5IVxMFKk7u7QQsvDAPxoGMuAiiuNjVjUY7SexKNqNHkIWqTktoA7H
UApnrIbzZk7fL0YOeaIA1OJYmwIjG5ZNvxThDn6MfjLMLD2LOXIOUy3hYBkOJldFEd7kuY1MVur5
V9T/09UU9jN5kUrzze2G+IRSFHg7RA/UtsLwgDuMg9FkWuShmZz9XFrGYSgXdWfNurgu7QRKC1Tk
w2To2EsMVnySVO438yBVWA+SFFYlm64rc27RMarQQxvILkfBrOaUWFn7OBPn40XosDa9mBQckQpH
LWFKCcwB1Bj7hnZBSVepUEgJAzhLVDrnJdNXscdsdjtBlM0VOmD9pI92sZtEZhwYw5RPoE892hsZ
RTfQLJgNw0XIj20bOfu+N6snqAAAJc2o5X4eL/lZpm2BeDwD+6Lw5lwDCyo/t7XefUERY/tTOY38
XLXScFP4CD+1qJ1Pq8rRW0Q7b4kHiAJLJwF4GbnTldrD+uFbfR5nq37sEi1+6GTSYVhYO91VqKDx
L6BCwZzLmkf0Cr0/kJIDhCQFD6LVj3FsaNuU2d55arr+uqzr7NZFs/o+5bi/nREqnXLJuwbBYLV2
cjiiLc4rsk3DI14f5RHTlPJoz1GP2W3luld61eEwIVIL3ID333GU8AdUY+klotPQm6XSN0otejRa
2m9tqvaR0JpNqdfFBrGWcZvqdJSQppxjAeQaMDrNP1PzYuXBoX2Y60W76js5J8jye+MRVnGKPEsJ
r7Qwmm7yIomvXHeyD3Dp+ivm5mhLVwFKkmb6x7mJ8gDjTAyqEIQ33myGOqQexqhYa8ArVnWIPlgC
gZ/O1g04DtXBoljhLm61/mmYK/AFaOfb2qrBUETvVW6hnsdi/gK3uznAwEOuPMgJsr2mJ37W1coe
KdG4T6JK3DTOoBAaKCwiF+EC2p1h3dCfqQ+JHhq7LFuk3034WxbxxLBYC9WvoxOGfjdCx4Shafkt
0ppvVq5ICJbVeONiWvrO0MbmENUVx6KrI7E3NTCfUnV3cz4UnpKkxkehGe3VkGSLL4uqOnRqkwfm
HMMxQY2Nmt7sDqaO5h2UHM27NBdzpyxddwfRP4uhDGHQwSkzwBSSRvSujtN+9BpwAox7pZsdqjZv
uMnpVPJhGLEB4/OAYp29dq/YaXEDnGl9rG2FEFK9ca+LLlffA87KwZdmv24BEuSh6mvVu1bkfbWx
k879lGtN5EFyVxo/HIz8UYlW53arWWxUc3Nlqfs0mutVelYZP6A+CcxznMZMA+S4VrZRctOAZ0iy
Rue5veo0fkoFAIgDGbqEEgtV19NU0X4fk0X0mzlRnCcVWm4PNSCqb9UI359qafXbokrnxTfDBGl0
Maj1Z6ULI2c3ZCb0WBhjg7Z1taGkqFEzZ9uilfjW5a35XS1W6w+NjNIj7Czzsc2a/kh9YdxkTY1V
eBsxJ/cKuPubwsIM1pt1MKDIiVBlFWMcCq8RFrkr0jTL2be6qSz5WPQxZ3uj2O/tqFZnP+7K5q5z
Q/PYKJaOiFCvo8c51vPFd8tewWx61hoyu4lb2drl6CR+mItK7kchsIvHyi3hNKiHPPVHo4XjZA3u
dU4ZJzY5qCZNhsubCc7QRo9mqiu07RIwFGqhWo5Bjon/XZSG+UEUS0X0lOHOmN2ltPd0qyGMvtl0
YWPPQLRkNKilau2quEWPtFRSLf3BIol5m6pOcW4c7ATRXukuBhSUoTxixA4Yg1eO8VFSv+A8UMJm
8ma03ipFEkjVdnGUEo0VSiG/p160/NCupgIKZV4+tmlIhd8jEjRP0B0T1c90u+lwqXBB/oxanigu
pfLV6NsKtatu63tgcb4K/ZyOgKh5GftaYqqGt6QpvFSlWyjmYyNFazU7W+FWMJZHUznCU87e1VDk
PgxLzIbAVne5mjDDIeOObXpiQGbfoIqX+KM1WhvUg2XtVJngGSAH0CXEQv2xrFoT4EeG7g56c2EG
GmitHajdknEuNlAAty0S3GtUcWYwKxAOwby66btWG8tVKORIF80ck9xup2XLmOZoavtMXeqG9RoO
lYGQa1txJ7D+yMGsY04Ej6fTmkXxu04ZPub0Ce49B13a+DNvTb01rYp9jxo6HHF1SAaOBN0ejmqn
qCcrLomPIgcVJyu47N6YtbxmJcJNFCOW075PqYIgYlZ5hPSj7CZ+RR3CoHTvSrvGBlJfbUCipPbj
0HY3c512QaOhSJZjg8UP1LotaKH5ABrVKd6c6t1T5nbllwXsZ99qTuTJVdCkV3b+ZGiJcY/2BTAT
JrJSw5aYoSR68IXdARJLlJztBp5wLqHlejFlBka7saW3UEYn7T2GDHrpkVUC7sXm6j4KFyF/hIj3
CcZCeqMUan0NUTWBLZN2Z7fNl3HT8/Jp6B/sjqPESId7vi+WV4t25ZibjfY1bKGn+j3K1XugNMf7
hz0v2lpe2QHEPLg73eIcUCD3fo138htDj8ue+s8e0HEdBrPCYvT2euaxJKWe25TEgVUDyk9jcaXn
iF/faHFX29sXw9F/dpr/WuWyxTWqOWmVkE4T4sZVbJiPZmt9YVs9aHH4uXfKG0MBySVf47GK9N3v
F/+5y2X4wVTWsjUB51m9GFcNzRDaVkfkb5XGlK16fWOU6amMISQXCt/NxdkbU/dWU//zfSWGgbhk
cm1gvMLGe31fUWpn9VSQ9Zc4mC3qfutpT4r/FbgZOw9/ze9+60lq66N6fZOFbdHMmw6Ao/nsKfBy
fFUoEslaT0ougrZg2WA2u0OXKR+I9tisfscmaZ4w2b8mN+G1/kaO3HPww+8WX+/HiyGGhsAsbjsW
X51kxX46tGe0JsSI51sMUK7ivb5nhOFB1vXSOxG87ZP/y6vH88/hLzAM6+IxL7VskVwzF08PzUHs
6S+OWLrs6zfCdtY/5qfr5OSEXMluYrT7+jrrBNJbb0XMoKJHkBTUF/dq/xZU8vN0kCdJkMcKGSPT
MS5eSsXKl3CSsQiM6GyToGanNUYpn7p+fOPt/8Wc9dVK5vrivnhsy5DEWr2iFlSU94afBeGmVbyv
loc4f+duGuWNk+DyZXQJKgLUIw3bphpgfvx6vVhUKCxgcKwVZSC7YkN8a6G8GwfLm7qvWBX+/t2/
sPld53ms4SLjxlQAbufzyPfF9TmRiujJLsQa6rBZx8jRsT6P54QUEXxz7pxHiDDE3DKIetKpJb/9
fvnLzXKx+nMQ7ovVK4G7kCJKEL1onvaTNMMzgzh4ZK0xbH+/lLZOWV9uTGi4hEiDmTqCa2bzvL6z
pJoLagyGo845fUxOjJUZljtfEaH6yuZN/+Kfr+zVaivT+eW+sZHemEqkmAHWGxAPT126RRXvBu55
3FiJ191r74oHd7N8/NtXaTl4kGN5DpViHWu/Xhf9cdrrpMBxxq3ZdObJOaTvlR11iBde929s1p8v
8tVil69hnk2RzIhSCiCtxND2uvZ9pX9+vqL/0hSgKXBs/Weawvvv5fel/55zv/6My1gzMZ5/z19E
BfeP1dteZdYPG0AnmOJfRAVb/LFWr7YDzIWmhxPlX0QFzfyDDz3oEW8Cn18NivtfPAUV0jyFKcAV
7jqOYNT//6C/swNNZCIu+Rr4wK7kh4svXl8YyPW6Ab92pCmrJUJ3Bd9p/GbbcbJ/cWdu/3yLX/LS
XyMELAXWQfoLKgCDes19Ri1enCNRZGKqhmG3Xyz57Nvd2jVO17NZnGsjW7By6Q6/X3D92f99mDwv
CDMEsodD3Jj4Kd8zpfoswrAhQWPqwg+cLcRb5MPQvFGa/byMwPoFaMpB58AVXnxMZ3PKXZxsV7tW
N/HSacYIu6g2v7+W1x9TeBs2hRiMJ/xsyTt5Vli8PKrwAyvU1QXTd5mkL/Ab3Krye+s9DITfL/T6
uPh5ofUHefGUjKKYRjzTDF8zW69oP49YB1hojn6/yq8ux6AFBx1HxgfQ+3oVW06WhUmk4QsLM031
STM+OS0xRdmH36/zq6vhK8ILA8tgJTS8XmeQyLTpkwzC1F1hbMbcGT/WIAR9QODc8pax9uuv15/3
zoV9ArAML+ynfEHwyYTSHcWV8043veYqfPdp2RpBus38+If8YQcEEV13QaBvdS/Z5P5bQQiv65J1
fchNa64K+hh4TM7F1ZJK1EYK83+/hYV8F0nzWhYqc1vVx0FgJv4INiyuTm98zi73/7oqZl9CsEUN
eIKccK92DJJ46PeT8BuBgG1RbvXurS/mz4+RJQREL41QU5PO8vUSjI6tEYmD8NMyaYI5NQ4IFuwA
x5k3EO1fLbQWxCqHomAAeLEvhxJWfJmg0UtstMB2G2L6kPdm9xDHKPF/vzd/fgdo55yV0CCMtbK7
ODf0emhbg8R45BkYSvRmClA72/Etlvqzj2nN8Mb5+9Z66+598WaXjo0j6IQdMtxkWKlACdvEjDZD
l+yhzetvtBi/XI2cUqo5be0ALu6kkiQgmNMCzWbFZvriDDl6r6BfH+z64fc38pcP7cVSF7tDr3rZ
Txhp+JYbSSzQ0PhgL6Ir8LCzZM6//X61X213sh7/dWEX2x2XvCUdJ2OdmCy4Ucatc9/PZr39/Sq/
uiY4X+CdzMZNNL+vHxamUnNuVLzKVUJWT9CNEsWtLcfxa2P38/f/w2JwJYlMg6yEauz1YtY0OLUu
Z4P5ZNFvKyf9ERX4w7lJ+Jbj/GUNsJ4VUBDJXYQRQz10cULFSss0DnqdDz79v6Sd6Y7cxrKtn4gA
5+EvyRp7Vqsltf4QGizO88ynvx9773vdxSaKR+cChmzYgKOSGRkZGbFircKNrVA4KKn6s9eUBIVA
/zXvt2oY83a8TwL+Y9EEikW6NNu8XFvWGZbZypCpZ0Ly0xOJzbIQ7eCJC9DQ4PKJQiAY4MWo5hfa
RmawuokqEQtcAlOQSzRT08h0oz1GiRlxdWDsOsEEcU5QDbm+fWtHjQSOlGqehpTl+aO/O9imP/Xq
6EPuVzSjo8rNQUxv63kKqP/0/2dovn/eGRIVOHOygLFjAAd3apbeDELY2d7U7SQG76/bWrnLdK5Q
mQzXIkJqi0OtDlqSk5yqjpj+HtOvSlXC4cZYW9l8M7VT2GwE/pVTfWFusTQhE5C/5bcgwSs4jHz8
QFN3C2L00fnRqZmLISSlHDZt/g3vPl9TAVsoI0lxpNZLgxvm0WDXzkE+IfZetiYtdLPz6r3eJ+GP
6x/zg4fwBWe4EXHLQBldWVhmNkMs2lZGA5whyX0CAxG825wJayoQp2RYZGPzPjj+bI8bjaNMJQ8R
i8uVRlHuQzBNepeE8p7DdUNPki7FVh1mxQwJhyrO16gGLHERiiWQH0UpZEgs0XHPHR4gaegYlSb9
w7gVLYzrH3GhOER6hVTeO3PmosxUjxnQHyXVneAWLndb+CodPTdRHrxb2ANm8VjAkXdqAH+fTcmJ
WZTr9ldXK6nwsJJfkjYsPmqfV0MxUTB1at1/oukNoiRm4MDK/b8CAb+tk7fGPDssWxpF2MU6y6KB
NIN3I/wgwZ6pm+9qPm1kBx+OAo9iU5ljMqqP4LYWDgm9AClHRF5eNlH9NEa+5BpAHW4DS6tPWhYb
rpgxDvXXH1DjAAC64xHKaVisy9eYbDUYZnbGxIM55bcYtcVjiFrR09/a4TnPY4OYPy9yKc7cj2YT
tFC0OoZoaS5UkyrUZHDe19UoO9dNfQhbaNLMspR8RGBwXDWXB62Ch9GPp5EbJh2hfBeE9tgMqItc
t/LR81QuF7orZCIitYJFLNaLCC/xVMGBrY9Rz2+9cltK41/vDjBpJjZ4rgFA0eaSx/vo2MMLZaWB
KDjKVMUnxp9fgnQCaRaXX66v5uM34xGh8DxSZ9QgjnBpqO0LpsyzWnWquB+/TPAAn8U2k/56Z2BE
Rl1zDvWzPtnCSkwi1JiDKTjeANdn7N8BlT1eX8jHbdFkavdEWIrDc2HlciH6IPQQavGA4MP6yk0E
m3d+GCD2SexG84KtN/u6OZXmDNuD0y7MgTcqtdLk+rKaNHkJQys3D14DA9xLWGhqvPH9lhFidjZg
suwTYyRcXotoN3Uoo3Q9uzQUT3L3s6h/diBaBLEEJhPfXf+QS1uWqNLZoaYv8cDk4bzIEbtG0sbQ
yBGKiSrFbbq6+MJcX/qpRmzoxkiz6Bmglfhy3ejSDZdGFwvs9HHsSxUKRTGIfyZqP+29pDNOf22E
+D2XC/FEstBFnIUDADpq3rLOlHWPptC5hpzurptYugXr0OgNqvxFKZOIfumFmtHxdO0I5WAZeurn
kBfUhVjedrD4H66bms/M+1z+zdSsC69TPWe6YuGBhZhXTQNtJNFOOyGhwsxozx+l1B6jaQNEvbos
k4lHE3JxJhAX5zefytpITZkUJrCMo1mLHpBhs300g7zaX1/Wuql5PRRuUHFceoI6zDdkCIOYnIRU
HvQ8PMdeP03HYZDTDY9Y+4bQGDB6w483KTtcblcaWkHBbLcCsVQAwWGuauh9y1MAua6q/hDM3to4
yCt+zpNPpC5KJKQGt4jrFYiIMi14L8OnppaPwMOM3jXM0pM2HHHlFDMnAOmJYXBXmdriFJu+0MWF
Th0qRhkMPuHqMcghDAD2s28zGWX6YtrwxxWL83whFSkGCueKwOW3TNCSTZoMcs5xHHxnaIazIA6n
sUAgqJBf9b8tNOP+BF/mIJC95M5fmlNqBoy1DoLJkcG9OkK1Vvl7T+T7AaLAN0DIWYsDViWmWFYw
jDhZPhzAIn9SxU+zIM9f+zuZNEJDyOLyQtAXHtFMsMJEQaM5JNR0nbtI6Z+LIfTPygRU87qt5fOf
b2bOp0rhpqQbLS6iE6PJlaxnfLO5o5+hmdzvSxrqW4rJ809eRCbMoGug0FRnfmnhCa1XU5svExQB
pSw+R2Zb5b4b4pDt10YKfA8F5XaArQoC62mAnAwyto2FrvjixS9YvIVgvjbhPvQtJ9VHtxj/kdC4
ytJnkzwNhpi/zNXeviqJoETXireXqlw6fj6CDJa4vRxJGeBjtGwZXDkpx4aZxbAlZZN5997ZWexe
J3txm0ap73p33jk+o5uzD47JmZrsxtdbCVImFXsmSfB80qmF4/etz1wgADpHqMYc5L5szFg44X9z
vN5FqEWgF6tyADaaKo4G338FNYKlP+aNNv5QAeluvLDeSmlLlySfFg2ehCSh8sIlRznLGgia8Pzv
8hnoDiThtvCQf0nv42N4tnbDGWba/FZunfaUPyR346F+yA5bg8crdxspoUYdB5oqEezUpad4lQGX
RksJTC9C8y7Igh+pZLQ7LdWljSRu1RJz3RK5MM8VbfFxebAirUWTESqC6HmUvFvE0Bq7HLdoCdbs
KIZM5wqeepMBjcsV5WGmCEyKmA40t+dOQfutgaAm/F+4ynsrC8+vFSmckKYCzCIHj2FePACaO5qw
nFwPj6teAuaCRjPjibyNF15iaFROjDzy3XoXfoJ03QFjj7Y8SMazso93TJogqGVL6S77Me2Im1+h
sXkW/7YsPJ9z4BBgkSxemR/KwpOPHmECT5sTkSsgXdSAg6WG9D1rE7RoUykmwpjN1uzYW117eUTe
m10snrdVlMgQ9brdPv1iHvSz9qu5Hb4NLp3P754r/zYZnmK85ARTfLaDEdsJxY0QN5tY/gTw7pSW
SPG4DhfnowG5WWYFkXQO20LcifsJ9UZ7UOa81uu3alhr5qgd8SAAMQV4aWEum+pC63IueAl9VZpq
d95U3XhxadiFXsTudedaDd9ciiYghnnKW1xYKy003uKBOqMYZHtaTX7wkBHNnWzsj8zf3ultBWOo
YYiOAQh3w/h8Dpdf9p3x5WNBTgQUDU0P4junc9v7+BwftKcZu1cd+uOWK618V0YPSQHnPJdp4oUn
RdZAA1ot0Weo5N99pf5A4bLeBbBcH9jfrZf4Aib1di9ijpYWL6EZuLGIDpmuwkMgUxyHGWe6beAf
/Y66gvhU4NJ76ENzZ9QryyklOXCztojuQooDx3hK0OoNkXT6eyfm57DRNDmAbS57LJJZcVFXBeOC
hrBnMMBGyPNoBLGjKBsIzbXvzOMP5XWJOiW6yJfBt6jbMuwrCssFbYD+JMvDV5NpmqjsNlL7lShP
HeD/GVp6D48wsoRcpEg0TEbjiqJH9bwvQ09yR7RTtjr3H/IP3n6QhFCGIAFBSWvhP3rsh72ZtZqj
B1bgUlVnYqASNta0asQwdCqfXFwEgMXH88owaEI+XmmV33SvAA0TK39vA9zSDLehqa3+Z1r3XY8j
UD3mYEtye9F/MsvBgX99I6p82BlJBAUAGwZ/h7ZzuTPIbg2GQXnNMRimU/0/ucw8gLoRPT742WyE
GhcpC/vBzXj5qXzKgxZ6WXOmNpY2NERfO718rQv0RCsVra3rserjxoDtVEhdmMpi4HdZMO6QNVSb
ho8W5Q9wjqHcq2+s52PEoExIdYtlEfxBfc3R8t2+aILoWWlUzlfdtJeAVceq7d/1e+GQ7vuf+c/r
C/r4+WZrJNLoxc0N5XnB76z5rZpQQCs1R4vRw4a42qp+WJ4ZfyostJxhMjP+2u1gloVth7YIVgE1
XxoUJMjYfJlrtKcQJNTNFzP+6+R9njDHHShQSyqP8IWJ3lehEzO5OntBOUIOFZzGKWztCLjuhjss
5vdn8OylqUWUa2cBWG3KdAdt21tl3z4NN0X7pd7nJ+j6XRgJ0mJHo/6v9ow3Mmh7mseQFSnkz+Zi
z+D9RIei9WmUR8r40NMPPXmx4DFJNco/FWYDN7pMCx/5YG8+5+98ZPSzKVXQ7nGkSDvgJi9JE95P
afhLMLaGChbn64Op5dZBXUYzgPNVV0J8qFPgL36dbcXwBUxb+2DGuFxRa01+hciG78oH4XnU4Kmw
GXpz0jvrxfhk7HIgIyfvWXSBqDA2uhMP2uP1LVwA4T/+goXjQITf63FU+G7zDdGio3RMndCRnuZh
jWQnuJp73d4iFH9Y8KLmoHVmLVW5THUZsYUYhbqkhBPJD7Jj3Sji7rqxDX9ZPtF9v20rSI0BH/gR
GutKf2KQ/JtHn3BnWd1GC++tlvYue2RptCWB5AJfMhWqR4t42aUoklRTOL+Lgs/mXXZCSdwu74L9
jA5vQIw41dM2Iv2jo2J1ni4gjszMQYv9430XeZrCtYPcM0Qx4mMTbh27j3tGUgPER4cIzSJRXVRJ
s86KEaYFgSOY/vOY+4+QsN5MlvR6fbcW5H2zK17aWS6lLJNo0nvfnQtv+Tn+ztid5/xqXSbSnewp
YyzVSb9eNzofsMWmGTK0EqIKuGKeBbs8gH44dBDppnMIy28n0MVwbRSveVYi8q60r1GHQtF1ix+d
kicrmT0z9CS/ILwvLYYmSol+QSIeFhBIMFXb1I42GLt664W84hkXhhb+WAKqjkn43+ooR7Lw1zoJ
N6LHimdYUDwCemSoZZ4NulxLq1shnKh4hmgNL6KhHFGReRFaa+OqXjVDbkUCOjP3LWePQl8qdNTO
kEHwWzsMjyFsBO306/q+rHwuRkn+NbL4XCHqKBC8coMa4z0U2E6O9Md1CyuxVr8wsfhcvozEiKQ0
vjuPajE57aB4YkvnOdbOwyr5RqVmxdOsebJRRBOZxHoZ/iQt6COzpPeFsCVyR0h5qInb9prbqv7+
+tIuTb2VQGkASMymzE8sGtWXjlCrXgMBiDK4YZgetK7+PgYcpSQxMYyu1nVjlwV6jIEoYI4KZA2d
jY/o4TpQ0CNSAsHJ4IK/q2W5PiFIEh6E3s/cGrG9Q54I+oOqp5ZLSSzfMH8ZMmbzc+JI443FWtAV
zv/9XRYCE205VongOWh5Zvk+ltA3s+sRiT3HGvXhKacYBcGwKaAHf33hly76fy1TGAGPBQRqOeoH
+NOsM2/wGa19aJLwCI7j+PcWKLrO6ANYxvmHy7VVUS91vmV5DiQRDPWjU+5Dvu9eN7LgG/vPOt5Z
Wb7HROBWZiuFNBDtfifd1ofuqD15No+Zs77x+l/cyv+1he+DrcE1eTBdrkiNMnR0eVG4lTvuaM26
zFQf40N8Co7iHs5xG9DqqdhY4WXA+q9RQuLcipjftQsX0XMmzNXS9Bwj8RhW0EuUxxjGtyMfKd3r
H3PNJ5DEoAQKLx0Ii8WOQeVXl8GA3rMIbbNda31sF326cbzX1kMQoVwjahbFHuXyI+ZRk4laBa26
mHbfokK99dPu0BubWN+PJ5tbhFEVwAG0VqgBXtpBBbYeBvjCXfHcnKRjReuNbdpsvS1eS/P+0OSg
EgbAFhyMtByNDhtPjZvKROcGLdyTBNVq4Fr3qHvBr+rdxHvrcSvTXyQ3H03OEfRd1OgtqwalT0VT
es5Owau1z+Yx5UNiZz/MZ2YH91gtNuLF4sL5r1HmvUAtUf/iAFwatSq5g4+C7xmd/GPzELnIgrvp
adj958KxPl/3xY/bR/FDmp/wRGaeR7MbvVtj62v+1NDXxpx3zvbxAXbxs3yMDtfNzHngvznbf1bF
Yuhcc7KA+S5cXpiyQgsaKF+CoH8R9Oxb4KvfawMyijrTYpDGATQLprGR63w8aIRDljczuVoqd8/l
4pjZ7UsYqTwHteagvjd6T8idsotAnl1f3rwpi+VR1WdsyyIdhrF4cQj8PsnVBKVVR0TpmBdYksev
WqUrPtgOK6zR8x3QeFfFUX2+bnhl+yQaCmRZoC5gG1x6C0omaRB2AafPP8Zn/QTvMC2Mre1b88oL
O4s834e3xS+8ijozUn57ZNVcFEktR7clx3fUn0SVrV77G23m8pvODzPKPfPo0TIg1yHu1Josrdsr
e/9G+yru5jIJGtJH+VX61O2M8+CUaAwwb+7OXZvyJ3zz+yFz1C1I6erySZlJlugGUj1Z7C+hKdbD
ljJ7uZN++cf6AMPQsYbw0Dg3DoRxG6dlUcd7Oy7MJdF1JNYB51pO86YalONi4QWu8mweeHac9dfG
jk/SLjlvP0dXnBdjVNNoUFH6euN8fBcCkjQO+7FH4E2ymCxjgmJolV0uGGH0MqDUpe8MsxZ6J0SA
Xd+IPmtRHWA3jzjIJ95mOC5P6CBFiHiOJcKfd/PMe/4k/QxcuPkd5c8cXvvj1jjWgsHy7dMybkNh
n1yMVsZyKz0phFHRVODzSZgGn07ag/XQnOKzsAv+VDvrKfok35bP5Gsbgf1Duk1vHpJwknvikf6B
J2Gcktw0Q8t3SyUZnpBtVKp9LtZDbIfNGN77lSJulN5Woh+No3kuEp4JpjAXZxY6Qz8w0WZzi0Gb
PHeC+RQZeKU3t0Apa7t4YWkR3UVDrlqla8O3hC39NHk2oeg1dhJb/Bb5dtzavrt1ca2dSR184Nwb
A+4N5OzSdfSybUcdPgvEM+3oc3xMHlJHSm3tbnI8u35APHur/feW5C5CEqhEEh3qDlRWlvdJk2lt
kaHkymWZ37eHGI53eV+ct51lJd1mvJTZZgrRZD0f4ro+ySg1WkPoZrfSPtsPx/lMlKeIwvBWoF21
xRsX9BR3F2NmixRAHjoF+JSAvsSZtiKsE96+vo2grBfczZRqJdaAvAVJyowzFO7L09fDlEjnKIQi
2YHl4kE9Q00HP5w93YRO9kd/GN3Gyb73X7cMr9qd6XJpKqHg9fYN3sW41ENndxigpjN7RnJLyenU
WSU0vClNgwruZtlgrkEtPIWJ9H/tLSsTIxBmy4e/b1L+SZDNlsp9yxhaOjGyWMD4OXdRq1+F721E
mTUXpfWDbIUI3fX8Jrw8FUIkMTaOZKc7JVDA5lbp2xB+HgRP2zEwhIhG+h25Z0jTiuKMsunT9XRk
JeRcWJ+34d1n1ozSLLQhTl1JzB6rsbuDAe/3dRNr7sqkPykP6IaZQ3zhrswYTSlkZqlbD8x3U/xp
HjIpsdXOQN3rNZ++6iifKblTIfi7YfrjrqozzgHSq3lg7cOpFHzdn9XoEa/KbyrtUdOOtXxrjp97
9ZMGzZaY3E7gAa4b/fhJVaqdoCjBHVD+W4Lw0EWypknKkK0OarsWv0bx1nP7Yw55aWH+Be82DZVO
YRC7KnUbd9qn9/PTKtxZNwEvD/W5+DLt4BWDH0Wxg91Wy2YliF/aXmwm4w6mkhZpSv3YPGh7VNOO
qt268aNsF852XP14CV+aW5wOI63owSpsoCmdy6gr7WbSUJ5V+x9Z3gfO9Z2bf/tlDMCYqc+Ncojn
PySwfqAXgYqEt1u3yfdJms7UTw5lTGHvup1VD3lnZ3HPm0EjqVkAD1+ufEaTHVDItLGSlagCGwlo
8jmqkKotR/AoH6DwXFGKVA/DrUIt5tfkCOd0v3UXre3POzvL2bshrit91IIE9EX5zdc6AFlRc0sA
+1IF3Ybfr32297YWj0MTCeciAbvkGh2dPG2Wjn+5vjGr3j2nJxBTADplNOPyZHWxqtXIOc6fzfo1
uZlbvqQH5YB07bQT4YaAHfS6xUVzcs5u58oBIB3ODeCP5aNJNRiUzEy4qhq332n79JO1j/bGp/Kl
OsrsGazFh7mOULxIj+3NVn609kXfG184YpxHRoiUE4rfdP8zpAnHYasT8/Eev1zfIukDAUTdvMcE
pOR2yJuwTRwL+lc9Ue3A3+I2W6kAXZhbDkNZjT9pVKdTNzkFv33DQeMTranb0Anuh51sZ+chd3rR
3upwLSCLb9sIao9cjEtGA821uEfZRCmNZJbp0Zqx50FUETlqu84pekFbf1Ju4oNq924y2UpsjyfE
L++2eLNWziIyX4BfOfeMCyzvWaWOMwiNURNHahJVk9zJZao1yeeh/XzdaVfcBkO0ophtpDK0LPcq
kCybao8htCVj2FITiIL/3sIMoJttYGApCFPIfianTY9jjsL3oEMWvYr2100sxob/s2W8oWH4ZByU
h/ucO7y7RQNBbmhcV3yus/EMvvTE5rnWS/MQuLHT7IrJCY5oS7rRQft93fTaoecZRLY5R2fGtBaR
zGCoXBSFNHl7lmTarkclASjtTjoaO1+2/UftS/enfk2pHzR3VMDQCdj4wGuRjiinUc+eeQbhQbhc
vSc0cdioU+JW34Z9d6oPzbHdqy78w27qisetvOGN7GBxtzLsBpCOFJvxpmXBLWOfq2TEZ4rcNp8q
EhfvrjipB2k/uZD53sinaqec5dP4KztKZ3nfOKHr82dFUrH1tvh4z3NE2XMAvpTAmWZcrB0lPqun
qgCRPOPvOaTBJGp/pww1u9dMvkMiIb+VLt4qRu/cqxMi6okDRvqudUTxiyI/hfnpuiOt+DBGAPRJ
pLkAT5dsLty3gTDmZuL6X7ST/gS4JLUNcEj/IA8qFVT7hAOldjc5jIfW2yQFXYl6s3kGreiN6HQu
FtelN6RW1Uzzh9w3t/N1Ge7CO/GuvMOWo5yts0wKCgz/ZB2LM4/wLSee76dLp7q0v8gOW2iW4WXH
fuVK++TQvGYncVdDxCg4+bf0FOyhQd5J/wM+0BV3xjIvU1rlVHE/1PsspW3EfOpTd3TQNGbI8nf+
lB5K13ug1Ig38Rs8NzyhbGlD/fuZUfNuJ7ryTfUUMO7xOT9ed4SFrN1/ve3f37MMZjBXRJY8jRzd
Q/xlLgpQKduDxT3M/InWTbIntO0Gh2F3t7gRTzVk2/QnqBpmtn4juFswk49X0cXnWc78jWRqOVLf
iWuqXYGIqRUYnotAc2jYQN3jr0LslVuToR9vJWwCX+DkzbPwyz7MYBSdVEC77Y7ViyqEtqZs9VRX
/Z07npgJnIX28CKZ4U7VhATpMIoh2Sm994/GDVKh8T9p73in8IkSpZPfjgDJxMYOdEdQ3eRuK2db
idxUfv79EcsUp2BoMvRNnF6zdbY3cOCuds1b6TzLFgZna6MouXbGCGWUX+dxIeLMZbBEH2MihLLm
uKDEVLw0Eyqf3YMI5T65nS2qG4p6C6bh/7gycFvCykzeR4y+NGhVaVQICgajU3hsoAP66bnSp/HR
eDEO2pd0P94oJyqIBeGsR5hx4yCteREp3DyXyD0lLwv5RdpaCrLD6D8gPqGcgCdUwWFspaxAyFnv
Ee5qpO5VLKPYd1CK1/POzgorsI6B7FcAmwop7R9gTk9jJ5UrM99jJehOqV8o3+UumabfU4/0gS11
kdzbrUefhlkvPW/3PuLEmavkrRLdlBkqB67fmsrn6+tb2U2w7DNT9TxATWv28uOWrdDISalD3yxE
ThPUjmUx2BN3YKnvYuXBVH9ct7fyOS/sLSK0kkZxWekeJ0ZsfqE8fSuBDtx4Q62diAsji+Q793tf
LzoWVe+a2+6UuVD9W7vkZlZXSwNbeNx69X4swGh8RHrn9F6gkVpWslWzNixvYlWlhzoObsmsmRz+
zvLfk/dHne493sHXv+PKg342CZcOdz1V5uXAXg2guyoDa36ZmrR9O7I14aAes02ywpXkiBEBsiOo
LcnylzcJTERC3o9C4gaicpOWouOr5GLjl+vrWbdCPfCNyPwDQQqtuapE6jx1U6G0lV63VdQ2oPza
/y/MzL0Uitc8J5ZZZxKhO68kAeVNo87Qk0QH4XMRFbVDla7esLXSqAI09G/oWH45qTEtP9RIcX2q
Y6NtfJPJRUrkZWdxWQaqtT99aHv2XCjb4pNYTQRxEI70XPahnnB5rsVBD70pH9BG2heya+y9P6xx
R5+eKbmS7OiP74B9IE+qDlu9z5W+Lwyx72zPMeddpstw/39tz9TwwWHYjz8UVzt2iOjusxNs0QyT
7Yg4ztx+DmVXcoYfZrqnZLiJWlhxq5l0B9DCTGoL8eXlT4m6sQkrlcoaWtSTQtGwTSQ3hzDiu+8p
2Vb2PQevZfoJxSZDrRTueUYsrsbAKLU47XhDZRZ6fuMPLqvI1RvXcoTvUegwbGPHD8Lv5GXrllo3
PLdg2W6gaovdTptBiEuz4zHFA0btvrf9YYoqu2o3mFNX4hzjtKBoZz4oGmiLfCce0kLQoiAj6FQ8
EWPmvNV9c9gKpyu7xnTwPJMCKgmI8mLXpqoa1cCk6iaiDrhvBHjPchLIA2JRyu56QFhpRkClONPK
MKc2wxrnC+udszIbkoZhQuBBeE2/BTUm3YxijDI9QndnLRjEZzNiEryd5HDX1IX+a2izDv0K1HCv
/5LFiO9bnsMvYeILgCXwtVkq+/0vMYopGxOFSwQo+2N4TPbxfXGr3zGEvQ/P3dE/ZH+Uc3/KdsFO
t1G2c7artyuwBb4GgZ7hHLBgjKNf/oa6bDwz7/gaDQ8onS6CmTm6O7LL6QPwAmVjzWvZAOQmc2JF
rZOuzKW5RKRSxLQb1bn4BU5Lu6BDcv2rrriSwsyyzkNg1qdfeiwqiIaf1HN+08W7xuocoXwUvI3X
1toy+P8zP6/OCfGS4AlOjFar5qaE1pxrbbThv9lYxkqDnvbDOxOLL1Ug39pAycI6qr1WnrKTQVlY
cFCzV3S3AoiAXyDltRVYVuqns12AUcgnrGB4LH8SitFjab2Tf2lO7YFH7cF0p/N4O+5njY//AS5g
9XOi+6yBtkX8eSljjEqEFXsK7azo1JzKJ436hVMcvcxudtEx3iNP6hbSxmW9EkFBYP1rc3lnyYlZ
5DEXRWC8KMl3RDJ3pv4C5+nhuj9u2VlE0Mns/Q7KG/pXYvfHS+SzmhoylItx7MTCFu/iHPYX9xHp
1IwqnmMKucDl8YqjCo1GH2M5TeQoD1wE/NxJN/aSEVGK3uI+Xztr783Na38XSqWaAmOh8BC1hoyK
aTPEt6i0ZQfPyrYaM6uf8d3KFhde1Wf1aPmUWxCBtRv9lCXqXs5+GH63AedfS6SYwKUujKrHGyfh
5aKqTpX7HA5Vd9hTmjxVEpyRjnHjvdWERVe9nV7Mn/Fz9T3cLKet3LZ0T+fiAknknHxfmuYqagof
+VhXTP6M6mdtzPai8k8tyLZYvLbd4Ij6loL42nPwvcmFx8wAfzoX82pj4RV1pBxMp05jphcgvdaM
kzQIu7Esvl0/FKuPmZnlAIIm6ocf3k9VhAq7Cvk0J76+nzGs6e0ssxHut3LTVRf919By8kjN5MlK
LQy12U0afIbfyBbH39dXs+abJvcZIDFiJp3/y21DE0wrggAJPkFI9ik9p8mMz7Ja3mWT/3jdFD2c
tWD53triYugR8xT6Wu6cSYzi5C6CCz04G0Y6SehrhekXK+rlcZ8KU2Tsq7RVhmNrdPG3FhW74T6e
qFL6cfM9iipBOfXMsiu7oOiiH2GhJKPdi2WPMpnajuU5RIJZcOVSq18TKZcLpxa7Vn3wejnqbmLF
iMCVQjZIFcQ0mu5FlGvfc4TGbMKdEvXKeI6g0M32emDWESC20tI+F2NzM01KGVAiRQLtFMSdF6fg
F8sOewOoifMkZGVxVgrLG86GNZXRcYyLttjVxhBGSJuKEwB/oy5+jVmBxlZito4sx027b2Oml5Gw
UOrSprVSKfs8lcp2X8dN2TlNVpcyEnJFadhJZkq8bpXODOw6HTIqpknop7ej6svZYar1tDzg/61n
6yhNCq5lFNrnsRWD/pcoAP2/iZM48c553lrdfhYFmVB6lqvplqdAqbvKYEFWWLQpQpRhJZn5Ma11
vb8tQhUysi6hGbWjsMM8V8PygOEWktfetI0UIuxmgvs7iXD1FTeDJs2suaAOYb33Jwr7hRiI4S4t
jKS+7WupodRfdkrKxBFqbu6o5P23trcS09a7vix3dR1Jvm/7eiBUr4mgWn8YBtWD11FCePs+TP0u
e7bKZmd4Wn/MJEGUzko9I6DSBF7RU2ZRrrorgLVpbm8oSNF1amxkjIeBx0YVm4Nly14XsVttpOm2
VSVN8GXyh0yxe9Usss9dY8ql2zRhZN0LWTQ0JyOISF9mvhX/hwa552ezYIADBSoqac5gmdVzyxZX
ttigonjX5IL23S8EnX3qVK0/qLGUwOdWl6DQQ9+HmUWWkV8euyGCAibg8rGnuEz6F8lq+L2+JYfj
Ta3FhXmssqF+FoBaVacJIVoU8ejHy5/J8LoaEe/eH8V7qC1S4SY35dFEAlZUXvqylkWXDD4rz6Xf
kZgMpZyCXtbGGaGVZIl5YuC8v0NtOP6sJaEq7tq6rh9Lv/Luh6CLPVtJhyl2tCAPXnQkhj0aAYCT
g30oaMMImmUcnyOKhQiXwdX5daKFlh0HJve7ozQGGVCXKvZ729Jr/TlM9Q66KIoaCGu3YeP4shoW
D5w/9Q4cQRU8F6goNidESRJxF0ZjqR2MpE/KW5ak0ooYfL859qUiJsdmkgz9FJV8l32WjFFySLuk
150cD9SctE71xNGSIv1mlKHJJvayWDhKz6X5p62yCiVbI81Nw62V0ev3lQLs+ClvaBE5EHkiVGyo
IXqUNzP2shkOY5VFKDYoZSjcpY1UvMB1GP0SsyJ9DETP2/nmpPXOoPUGyXSo6s9FFrf/qIgGZrsR
pfCn0Bs8/5BPeVnfmoFhprbVF+KPSq7NGLq6DtljT+27u4AZet2WxSn8VIrDtCvSBDV4SdOLe7OO
mQWVarMDzDFFdW0XqceYe5fn1k9Vb436lsGYHOIoYEZEDOiKX8Q+iMBjjHJb2aqnolDcFcYY3Ga1
1DW/1Vayyr0VNl3nJL5W/UYSNih2ZtAGfKsSASFXlIbMcBKta0enp0pi2Vznkgg1pjVGrjQAbnKC
qlfLw0g7XPxU155Z240fWBVXVkfIi6V4UPf8H0vAsn1ZvFSw/1u7MC31YCeIWvea6rmCZKgcnVFm
Lu9rIRRepxSenT2s/tMv3xzbzEYN2LBstWzzxI55BOtHYT4Wala1mSN3aVwywGj5qm3o1ogmXNoW
L0aktX/kWBvaR1nstdpVMz2TZyLMdlavbazfwlRKEizfXUaYHIB1POGGOSn8BGRxB4AzyuIdD3G5
tc1sih41qC5QuoaQT+t+Il3GMA6jcOKvqVDFR7j+zciNR5g9PrVpo6nP5SQn6c6XAsU4l7rmWWdd
aVRcFaoyzuI4GiAsPHGod91QyKOtxer4tbGavj1Uw8hvMtGzqdHFLFXj1u/q8cdYJEG1E8OCoCoN
aMlmVZn+CoRSRjqxNK3KSZRGfvS5zfoTzR4PZlZfrhmh0wXxrESdn+9bxeSDdhQzHifBBBeqhIXU
nYag7/IjWh7JXZfxjrJjofNP8iQHYmmbuocCMhJC4UvMv4IIoNJr1RXjaVBPQ1pFwrENy/LoRaOk
2eoUdjRtQzNud4GkDMZN2pTBSI0nNA8t1/N5RCyW2JBEYnSjhLIgnyXuctkufaVK0NgwuvCrVJSW
/BD0dfdcK0X+T15kSHxPyMI+jp1emBgw0vtBLprPRllP7R+kR6fUHq1O+TJ45oSWPD+GApPcgDg8
V6aWg0KNW8u3tTys/HulbnP9wYz6cTqlMOwn5xa1a1RSBUOoFHYGlfmz5rc+kGtPavJ9nUp6f5+i
UF/cBY1f17tiSDLRSVPY25CeMLR4pxfK/+HsO5YsxaFtv4gIvJlij03vJ4osh5EEEgIh+Pq3Tr/B
q8rKqHz3dg96kB1JAkLae+1lpHPVLnXHFQyp1KBOtd3WiAu24ph76RoFQ59rLeZ3Oq7WNZBy0ONh
u84zhMG3j/ClZnetr4NbIazR5RhyYC0EpeZzB6Ydrz1HpJGRjkAWu4isq81V85qq2u7HgzW087jz
1ajwVgkcAFO2QMd7wy2D/SbldKBr2dY0obmfzF2HdPqFOrejT5J6L0DeJ3ftuoY6ozBbeIlsxOrC
saPmUS42e2nv1oUMV53w7LumjeaftYeM9w6psou/POFHgG/ZOMcwdhe9q3/FNWX1C9zQx35HB2wc
uyVga74MavPTCap5HHc9IuhhhVsj6JhGDIt9QTp9m7FuQA40wEMlD5a3bVFlt7ApzUY5+8FVvzo2
fPJBmG2ybe7WJvX7yX7myGIWpQFQGmUJPCSG5yQYvO0EjxruDoelnYmlULXY7hhm3K4tWtqhgpW2
042zSD1X13OhCI/TwSgdXDWLp9vrVULP9sA9vrTwutBwtRVSItqc2Yl4XOeRBQwntZ7SoQ+vBuxM
6eqtP93GxZzcUJrPyTRknt/cKKvrc9i7l7qBu6UwqsvCjmUEEfOpcAZ8mC5s4FQQHjrWPJrQ3w+e
u0deS12pwd7V3N37y2KXrRufmmDCoSyxo4ABhH5nJmPBfVaIhJe+jbmtHTReuYxi58ZI8GU97Uvm
BMd5cZ5RWvspVf4zR/hX1glzIx1fpNjCdqHqrwar/hmxZClIBx/fsV/vliGkmY70myEd+LLd4KQt
QtYDDdd2BEMdlRIjvpalGOz4ynTRhixujTrBrnckwNEe69KPxoMKyX6lzhlhyrdL1D9tK1gzgYB7
yjDeJRpH+xDLE6X9U2Jsk9KGIlfQeowmctNjFFnNHnmXukYgdatQpQbPgY0s3pgke1DtfwYBu4u2
9lrU/H3u2orzUKZIT/ux9OZ17eexmBiiEwDtHcCaqWDeWiGN/Accfyt/bNsSCc45pjrgf4bwVVtx
cGahaffBot43y/6GJTLlqLO7YuvbIO0bnJnRoOejWvg9TF/mHA3FT78dDu5KtyohjXPZQNu0TRy0
oo31Ng3Ou6+cQsOnAyfk8Kse46dIJGd4neN/q925qBNFECWtD4pJlYKdUTQBhgC6e4RqBx8IRrnp
Ets7h/B3ps1Ow4JYu2OJIuhNIpUIO+vZiiDaMFgd2DjXNLQQyUHjOaziznroNro8T2vs/hdmnsIE
GtIE5L9nIY6R+5Va/lXdud9ZNF0vaAR3FInOGXG9cmLkzFyawTnwaTHTzh9lGQ4mX9Edpx2rsbUY
mN94XuekXtDbjyvr6yYbiYueym8cZ0jZIJHjrDG/vZTdphRzezBxOGCmgmzedxE4FMc7CgxHjXIX
+9YNHeMWLVo/FU2EHy44A2AFAyOMpjF7GNSnFnX3DlEnMkyV6FQ+e3WBhXclLH5emVWxIahQlVTC
MirtZv2whP6N1/LbftkWcLANflNcuiI8GRkdMCqoEIaUksi9hoCepbO04xyL+Ir3l9rO+jHG25vD
tqPlxN9su/4FS/zM79h5ENuDsvpbuPJex9gD5TpnI4pO3yF5zOntQu1fZotPq6Fz3nk+zVB7IJiw
6WBPTNEcuNORDc1uxCmFkriU0n0IhvG0xEMRS+sb0d7Z69s23Uh7cKSTLgM+jxibaLIYO0UC+pBT
PhWYAxT2xsrNhteXP7twAMDJMHWyRQU5Vi4nL6MNexszVpMLdDkaHrUi15RYS4p6y4Xjbv8sHXnH
9MxSMvLUisyREF61DiLbnfCMTnknXOfMg/Denvyr0RqPy4BqhXqvrEvOapM7PY0VHIN3y+IcQUzb
BaPeMtfurvvaRVPe7BNpqtrXII8juE6Zq6RjR2A0+15YPfoCvkc8fQPICABVu2ZDHbXZxJsyXOK9
myzXMlJlRNojOtdsgMeHGdx8mDeaEgMbstDHFzgu973bPwGevo4G8ty4VtZ0a26Y/2qtCkNhhLBy
m7x7F+ukhGXNMBx8aCkWG5w9Oy7nyd1tpD5St19yV/e3Xc0sMAz8Q+KMu3rdKsSM7ON5OM4h+DPj
iLoENqM99un6YEfrTzaGN66e3TTYlgmFWvAN9esNClYIDnl401lOl048vBqdZB8Hakxdr76LG1g7
T/IK2jN9qxp8/hiNqSkzdcMQlI2npQKLp5qzU7csqHd9/2QP69tA64PDZviJUuu4TCAdrgwjyqlH
ck2C/CSu2js9QfwHbeLJ1GFWI60wDRYPAEstcCz0XdrarpWySO1l1O8txGZWvUY2vPGAQ/i2Otv9
kKSEODLvfftx4p6dJu2sMpZYfjkEduvC/E+NJy5C2IhZ3JuehcUqbGoHP6GXIhrYi4f1Kr+tWINY
yeZ+9eVDvUXbI8X86tzNYFH27Sur2zvDNp67IcPAG6js1biF/U73dvvQbzM9zEM/PIskWk/OjLm0
xjti2FXWCZYlsKbfeTOVwauEJ2lQMeVY8UtNrba+RsPn8zvht+uCdeg66NhrJfUTJocEfZuTjIb9
alrjmu/BgF73DuaWXfe9n62R5tbsSO+48JYkr3E8TKdRhrEprDgh3u7iD/xaOxrIeFSLaajqSa19
2tgIoUF3MgfhewdbRBfG8dwRJ23B1vKK+51sbhyD2Le8DmbO0qUNtZPCjCKG4N8i8jW0e34esGTF
bvLItqUX8+URRm14UFeJv668gO836kHeiCDIW38Rfbo6GICk6GV8OOxyzHjT2NMWrzB3Hx5hmxj0
uSNVt+Swi5Jr0c2Dsb5F8aQgfvFGYhU2QY4wCsd2haKKrJc2jbPtEbZq2GwoNGYcbhh2b+29wfIP
m4Mu6RWheHx4DkwNY1ILutS32J/8HR6fZuk26/hVrBp7Lh9JV24TNoSu9cbbKbHg8cUbAm4d+A34
hGO8yRQW8vRqxEujpYfY0KOL4eucN/EWi8xpJOLO2nrM0J6/AJvonyYeq0pyGT/EamJ7lDjRu06M
e41foHaC1e57h3iHq4h02z3KS3QELSSDOThLYeauYf+EBAGAFnPn7Tqfi30jxvHUDggpnR1Yc+Ri
0T4KjaRvYdPhevTdHfTg5P2G6j4HOwMidb+3mjVvCdph/PEozeZXNxpjJKq6Y8qwapP8grH2mRK+
bMpJc+elccL+JGcuqhH5NNksvbAC/4I9SFT0bwpOr5fHxFi730wEazDbscSx9oLLFqBpFi26eaUc
Hc82Ajk0Y8S8EiPF9he66Dmr23C8XRE7dUtWwKuZrxO5H3pNN9w48uJgTDMl+3lUw1XTe96T8uWL
vdmcZVIhOETHesgc6To5CbV7QuncPrY1MmDOTMcrKZzRD9IV8OvlkUVJRhXHjMaHbqdgoz+dOzaS
FNuL05Q+J43MuBU33dlQwsado5izRw6Ld16WobknhFl3UEibX2J2nT6FnY9duPiYKxcoRo6ZqPM4
hdP3NYpR6gw7JdhhpNGQjtJcscUpJEpXEetdVFs3CH56orxBcLrub9Ag3MEuLPMmhY0Ls2G6gmZI
+gJZNs8qTL47OnD3Wx0WM6og0zSnljpX7lzvN4CC6QgdArqO7/60PYKPfe91AaS+rQ5zGDaeVLvi
LKifbSTwZQtW7j217FwjerC2wdqdRNG3EWzlWnGc7e62rZeddIyHuc8ypLqPvo0BxO/Bat2FEX8i
IsRXEPObQQZ9OvddIQWGNy7zorTuFyuNVgewpeuJK4vU2GPD3jkmfN2vnX3ji6SwGd/RefplKf/K
t4ZdONJnoEJo3brxGIxBzhYOFSoshe8jBZcWoGkxYJUJL8wLZKZq9Qu5a0Wj+Y+uNkcM454b0t00
l8N462c3g+ILBjnrUGo5PoXE2kk5smKjJPMi+eSFHYoPcwKJt+Sw3jhCyvFj41CUDLy9ZhFY3dFi
UPVgyaWtFrfWglvs+wPson4B1ytNt5WrtYrUbYxJF0ofO4yxAFw48q3dBnYONsi8RTNBCIboopRN
UV5TRHF6TN2Ga5PFQPOP+B7canQF/vY4TElgn3HrGt2WG907y3ezIB1XQysO93/EXCQp5cBvlb0k
uy3yaR5GbMyjWZi0YcO5NQqqhmCUWRQa0P5Dv/Q8eSdr/wj/o/PQsVPE10wFfGfP6+NKza22h/uh
FY+wQYOZ5/DjAgkpQiGGJ7p0O4ah8FDvmN0cWOgfai6fgoQ8xBegG1/L2R7i6z5SVxDon1qBdpiO
pGqtUKRSu9D2zlOYOSgZdZiQgs4+bp91dYWWAgvNePAdmeiui2F8TZw55SS6g+q7VOH2zuiYmWGs
uPHPYuxOntuXTtBdtQpteCzGM5KMk7RlCSz9V7C/ai3ePNXNJQnXW3gHydRiUDssAH1RbYH/GaD0
s/u3WmKV1pZz5/rm50CG3Ondm9HmDzjXnkd0EgOfkVNG3CdsE1WfePfUU30aq+CsQ2jaQ+dhavR3
EsfPBFGTc0OyRKrwMPZAO6MYVNJh3NMuyVjsdZlk6xMgBniYt9oqut6dDqzvHsGTeY5HTmAIvmHm
mURt2mwQJVIAUVWPrsvLxyZAlzpElzkEyLvYbhN83CHqq3DpHnslKq2cnbShsyXmlgCqTacV80RC
6ZprhiZZos3pasAomBsH50lZj1aAORZ051bqtASRN+iJGf5QRveska/uurSZifidz3BEt5v12I7k
jFgwD1gsanIgB/lS//DNm5IbmoAoa+HD10w2wOflAbZoL5hR5NQOd1uAsZ/Nsw0tmNW4Zx9BMJv6
DtJcSpp3F80R8eEkKSD1m9Qt/F+OtW5wRiNSyySPZgZIPMZFjK9PJyimN5l1wVBaKFYvUdlYiKkb
QeY/Dqe+a0tJEaqrCOyCV+/Ueu3OLCumdaKMvccJWRxBojIflWA8yEfjbWuBNd+nNQWZGgxjiI+W
4BropbiCdc3PKUajlvjtLliGgoZ+hbzjWxnwgiTzEdX0E8Y+ICC/97bK4eGLJgUkrcYqQ/FdCoXS
xb61LbtMMEm42Mt7lImsYUtuGV0pcb8tyzXjt07oZrOJ0jmASAPfmIARfBSYX4ze1+1a2uTa68Jz
YkjWJvYTsSlkZevJXeQZ+3iAUEV77dDGdTvLPpv+RgCA9eswb5sHzFFSaZnUld1p7OvK6qebRb1E
y028PEuznryky3p6O3L1sCxx2ZDpGPVApDAbvBz2D5ck06C9w3YK90gc3V5zCJblSG1yqPVcxJTs
JFovJxqyWKNY87Z6t2GoYZsWbl1xBS7CvR9TwEsNgm1JgK4Xr86R+3G+Z51fokdPVWvjWLLzHnCT
G3V3jScL4HsH1wy57Q7XwcCu2NAfLNt6EeF2cNQEmKdK5FJ5AkpUuV9YvePBdO3Z3y15dOelrE3F
EnNK2iU3akWiZ5AP4T1VKMGs5qmhJsNwA8KIfh/G0GqYd7F1SEMPQXpDfEuz7rQDcKSZ7+ZRXhtq
V6sVXoGNXqJyPNakPksmDiORu5aqHC1M1aBU7GrEIWg0yVZw1QWgLiB2gzAoBOagECPJtRPjXF8O
mHRVnUK5LbFcmmXIek9ap3AxaTS0oC02/WFzT3wdH1iEgeMFB3WsrQzMdO0Hfh7ihc3KqhYuncJz
RZT5s6XLFajWrR5pcIBV4cHekpdA96fQBqRGMImuuFUnNtBy6gG6xQwsnaPWrniNTkKGkuaRFO6e
M+eGEv/Fa1G8o/n+b4qCA1bidastKBvga68coSKHmbqPNlvnEp0FPzBN6zyKDC+Hjg92BlR6DNMN
UXyVM7QGQkikkxyoYCPGtZ1YbiLb2BhemyFRR3tayHFuDMa3I+bMb84GiXiuDJFQizbOOqTr5EHB
ZK/6NsRiKhlMCcGZB0I1pcRryB71+xoU4Df2a2XEQOKCxQrDaS+UJY/H3Gq9o1gkvdFk8fedWtcd
pVZfuWbxllwtYtujAvBySkdrf0mFrfweRS/rJglgVF5vTD0mIOtdT/PQ3E5jbO3MaPhdvc3YOvEi
UCy07XoOko7utslLCteS47mO0NMj2QZ4qYix3MJ6eEa67Q5ljONdCepLcphgi2Fdu05rA/5ZgZc+
2TAzcZ8EplMmx1J0XeDPiAYN74dok/AhXXAPeWBzfhVtFuOgiQNRxhdgHDQ9d4lHBFgFsd0fWoD8
A1YpY6VGS5E2TYSkA9+n9jXyJ2ClB5gGSNEmA79qY01vtkRM1TKS6a6ZBm/OQgAtGAmij/+Br985
D6OHIT/iy18h8yUCE4pkhbHDSo565uYV1+CvsrG3cxCuaMvVgL41RAUzpphEdoWe5LaLOoPdMCK1
tddAHgphkxAqKGqiE6gJ7HrDCnhILux+10LAaiCs6Qdmh/J7u24b5hB97N130aXlbZxpvh8xt90B
4cXWQmDO1mZzHaGCXCZ6QzHRxJPvTPvGFrgjRrbodxZof2GqgdP+AA0AsPoWJaXsOr8DYgnULcSs
5IJMSX7AVERUtpz4bsF0/ZpLd3uQTU3L0OovUYj6F4LiXyfj3MRgDqVuiBbXav0ub4JwwYyR1IWB
LWOpOnBEVkzdT/GiKWAqcDeQ4CKL0EXsPJ2c7169YMZFhwDNjYE5GD490GaavIupW4SzjQ2s7/DB
GsgpRjV/R6rFuJtRSWW6luYgyMzKdmqsqrFNgml3tGdKR9hng5c5pn0WgweHyoa1OVEBFHI1RK0K
fIvC5Q0CA/ElrXMYpAPG2rc+ju95F4eKtmdYSgMtd0lssshj155xXpNmvW8QEY6YUL5h6WDInHAI
5X0LGGc7XepVfPdR/cvh9DoZdFdNfDzAC3jOVgtsoyl5MA3mBgLmMlnrwMfUsdGuh+S+0clQLhu+
8xFN7Ab0NEKrE7hdC6MQDy0SR0eJ+WSHxgQ8Eqs2ryEjfi5sLkvPnRFQ3VBVkL4+d9AVp+Hk/BjR
vecIQKZZvMCqstkwKCEAGVPuIVQSl4ZOwHUzm2r0yUKZnfGiV98m6zmsp73g6tFqBFzEZDc/o24c
McHCQBvl1kmgWU5hSYuxJ0FbFSbmzXjWa4yYUERxJj/92joxipYl3uotCzRoFUmCs12SLU5bnrz3
nSDHJJF+gWbTOvouadAeIuKgkf1xaNrzDK4ueoUNxUmAGV43iV/wqTltEUrjQHdBisHuN6Mb4IfR
/AoiMeZI2NLRICwPnmji1KYkxtB/2GPv8NJus9rSHiHtjQDu17I+W5NzCAP9ZiN3LWW6+45iJrJz
1KYmruKYoQYaLVuENboJ4x9X14KUUCX54vN7oEpnR7s6dcCHSP3WVIgmvZ6dcc0RD4KMNZBrAFqv
NJ2AOHgjpGJC3jPh1bXCM1i3Lp3F2mp4r7runoYKI+11hZQuqMmzo9bgqZUYT/TrgJ7Ul28zEIrr
XtHkhZlFV5sHPkS3zlGT9ZwxvECD3k+GUdZxxHmkQTwYgNFj8gLX/rBKwODJbUypMV+1DPApW/Zk
j2EcLV0trSJo105l86qne08Tu2CsmQ+X7JFMLVOwa21kNhDtxvcY641Psc/DW9dvvKLFXpthepi8
B/HqVPDCgxUqD/3ucXYXg4vRdjUpAC+SYAdsBLqcUKNt464z4I1ECbbjwU7mR+HT+BAnbHlufStY
QV+wQpBmQpjs+k7o45QDm1uiPKhRDEgZQETaevzUAZ9/a9wNnR1rVgsxPsIDIJmI2ssHALxGpvXk
2G/SQrR6joEPBtUI0W7TwW7lt0nYYGiHSd0fWbBJAPxdE2QxpGnvXmI5+8gXdTGOi/UeUrkcxsma
bt01as4OtX2WtuG6vXQtMHY8M6dMmhoYbLsJcKa3+NkAu8k5LIFSPAr1HEjwkqIBhNh26Ltqa94C
4I3fQWUI0QJ52KcdDUJKiqc/PPZJ2zZ7OH1hOIuHkBt/6q+w0W83dJuQslUL4+AkGLldzkjUOChu
j6eo72glMLkBUN6TK7fl0ZLW7mSdSdKwn52IyJEPC8H0gjcnGyP4a2tW7nsbLcD/wDxeUcdUAuSE
vQC+BgYvFvxl+TKv6iYfTbRGUjt0UnFJPb89LUKueWcTfeJySc4CK/593ZbopQ82NHBkYcHOZsq7
7vpA/lDYjVDchvaPehsoal53JEXrQmeRxjCCy9bYuBkykfp8jmsYtFqLOgzU5b9i4Xk/jNOTo0Er
i/MFtSl60w0ddQAyyIV4mIjVuVPUdXfcYOA2YIp65pgevV7OMpoJJ8Ys37G6SORbHPIRqKs/H4mO
zT6ChDKO792wi41Tdt4AM2sA5stJoq4NwWQLxZ7H8wSyk6mnNV8FIUPqR9a6j3ks4OWomvFeeiOw
1XWDa2e6zHN85SoPqzXYKC8naEpOLu3ia4MY17eE9ECNJpNYdxJDujfVaxuTNuPFD6sn1I86hgs6
YNoZvpm+CJKffBqBClOFL7YU+FbRk+puvrd9T72SPoILW0C75qxhv2ilok+Ar1Ah6iOKsK4twEYI
rifUw34VcTV1WRMv8CgmiBb71ruxuhm1s6jUGjDCL1obORVYpCD+l4PbKcDFGxC2y8GJ8cTFeLmv
emiQN2QtxJecec060Ok8RIdlkEXZ99CFka0Em41Z72JYu+RBLlZi3huC3MtvYaRHFJFLV5fBihDv
gogYQIOckxUPS4hw0jva8ZiWjWcF3h7yVcQga6ns4bVB3dl/A5dzwTB6UMourZXYNtLDfN3nE3Fx
2i9tX29Fl2gFB3nYoQfDkLpzAlbsEmnR7NypqYOT20FimHuLls5d40brVMCFA6ObgW48eAfNCSiv
xAns71atI6VAqfEAk7btjGCyVXvPQws3nbQRsevmtN0uk15FZ9RxJoAZeGBZoYNYT77pfI0HRjJq
QI07GQc5oHbqjOh1dyLE9KZoGwy8jxzUOT/vF2drd0gJwcg5rDeBsU0YzZCtTj0A+rQdmBlfBBUc
pCLwVDzwZlZs9mpYAwc6YMAxIDoCgCkNHOHhcLhEylseVucyf+m6BgSMcTD+mmlB7RcGAJ7s/UbW
feU3EBlhhtt29zoBbfcc0FnDPAFVqzw7dVfZ/hLhhCb29IZjOhgOrWWt9U0HRu+6/ze92LtIjj4K
COLfqMyXn//G6PdE29WhWtGu7Pq9WxiY2Mhbc7okE+F4PGz7rrwkl7DUyex8KuYTPzW7pELnDKES
vFLuw6Iuv7IO+VSyFUPlBm0YqIzJxxA3lw5w32cDDJIy9OkHb2cVFzsFq7J381f0/0+fwG/X+iA0
ACkWauIQXDeFuw+9Ay1IDiQ7qPzSsEpUX97cZwx8aMFgpRPAzhVu5n8+8khpNsyBJXMwrLcSuWb3
3GTxTZwrOLGAOZkP+XoCLa2iX5LjP9Mb/H7pD+R/Bxt4twbtBBZ+vZsrUENLtf9aH/qplun363zQ
iay1g7xnH7doV0txSa9s8vEojiq3qqlKciSGfbGOP70xWAhAYYbVDDrtn89UQGOh5s6ZIFv8vzc2
Fth9vhSbfqqeg9QUjRMCwuDI+4GLP/gT81tpLtehCAgXx6jcdkHRYks9AHz7+lH+9xv/+kB/u+KH
D1SKoLMZQYQwjBcyV/4AZzwqddmRlBzaw2XRmIu5Mv7zyyY0HeE+CqfeLzwSPtXbo0qzHRs3bf/l
eD4Gphkt4V0+SEQLIICnvZ2eaWYytxxKEqVffSSfah6Q6gGBBZIMUcT++T6JXcuEdg58+SbG76KQ
N++2HL+Kdv1U+hPDEAnydyeEletlWf22+yV2M2h73i4PdythWm++j/tgx3/qNARZ5mouL16nSOfT
FYKPv3imny1ZAMqXTOzQhzTywy06EWtikGPn/GILfjELW6DBBKFy9+8d/lPlze/X+bC/ERSWoY1y
FteB1q4CJIi9LSzHLzW9n371v1/psvH99jQh6kV5EiJ657JI4gNOE6R7FeMOc/ocnmESXeX/wrIZ
sjc/QhV7MUjB0ObPa/ZTP46jBduwLfyWwGet78JMhfsIvtxfPMdP3hcSSgLIPxOo3Lzow3N0QDNM
kNgEkxKWDaQ4XyjvL9Bo5jxD37l8X6/7b85tfWNDvIV/1Rfn1Cenxh+X//BwCbJbotnxWO4sLLz1
/QjILchDMMpdRenBmyKdFChSfhMGX6ygT9ROcGtwHQfSafjtfNQY1qPUdmJB8+7X9HkmaIYERSqw
i1pgwyji34/509v87WIfvorYJ8qmPW6zhXAUHD+vA91sa8sAdHvoKIJht9hNc0xAsN++uPRX9/nh
BYtIQjlgrbC9GfkJHgDXDYO7crR+RzDBV66Fl9/1YVfHMw3wTwLDegik/1y2MeE+NSMWE+i93t3c
qCeELkDcYkMzMdYSjUEb9od/P9pPlHHYZ1BGXiz2YO/84VMZNEx3vQ4gJ5ffI/GyOKKCRULx74t8
dlL8cZUP1U3TKKDSCnemCiQiQdmuquiOnrYMfcL/R/DdZ6Ui/IUhM3E8nBd/ResQNmAKtcAlZW1G
lYFXdAUJEtK/rOjsEXlu7eY6gFtpAQb/eVy7b3qY9/++5f+Ki48vE0NhzCUQUOrjK/3zZbrB0oQw
Ub54ROlcT0WYiXv+E2r+3UVgl3uZvEfexD557ZCBQrKvsv8+25jQmnhwPImgdQkuP/9t28XxBfrN
xdfvUtQ5u0tR5xRfVyKfCcUvxZWNIgsWaMil/PM6LUwgHRZCaM9OZM0uZZZV0CXjTm69maLOBNKN
0vXWtv/nByVm/wAqoJMDw+ovCwE0/TzZ4HgHZw/wTeHfR77NsBWrW2D4CjwdwwrlsS92g78qkMCN
YZPgYNvzEcr+UZoLtsM4ACpa4HhZ70H5LWehv/174Xx2iYv4FyvHCwI49/75QA1Yi5GuMZpdxDef
n3ojvnhyf33xuAd87MgWgG0RDB8+7DJ8bebOgrQJ/mg/wVQF7nczQGL877v4u0L9cBX3z9vQYJJo
2UwajhJ2pu76Mt7LQ5f7ryy3QG2CVTQIutf0etl1B+tHcvLvvvgD/voAPvwBHzY2GoJfF/chroPi
nxbDOTgisPWENMpirmDPcgMdaKbgUKhK79AXfSWPk8m7lByXXXKicapf//0Xff7cE/e/Hf7vKDPo
cQVZQF/Jk3lJLf9ozCNo7P++xt8JXP/d9f+7yIfPkddj6yAdbcmDhKVCvg79WEaNX3Ya2bsYNIP3
h1C/WxescisZDhpjMT4XCXsm8QLmBv9irf1dS1/+niQCf92Fq8hfPbummAR6etVwHIqrbq91mpQU
BnkXCyD/xTpAsHu6BLHMx682wE++I+TGwTgOIslLQ/3h/UdWMscGmoncXIQowfcvLfP/Oq2hV//9
Ah/ONB5vmHHTywU2BaDfAqsK4NQBoi/4cfQLFDhfbQ1fXfGywn7b0zms5ZKwT3S+IC6DhC9ivmLT
lNbeXZh8sVg/f3pIzUSaVeCEH0uRAGkZ4F1jsQo6nmYMgkD2+OISf98NXFf9CHsRDP6QBPKhqGNL
EiUmmE3Ogxem2kf+f0j7rh3JcWDLLxIgb17lUmkqy9sXobqqW957ff0e1t7bqWRqkzOzmAFmgAY6
klQwGIw4cQ4uigDqMVqF0bB7xrkg4ebsNga/zdIYdRtDzDjFVOcAtO4m1T0iFlvc6HZ2GEKn+Y7Y
tarLw35mT6TC31SHPvhQ+/J/CHXARHr0nyrQ6qou73133sjYzEvSsfMF/rAMLXwjAT5lSGIYzGWn
/sq36OaB/VQ9RIOVtmZv4UVp5x+qN3kZ4w2y+h1R6kRpDrQHOk13JvYzN8upPKIdB85kRX+ZmuGI
t8GdkcmvmAvq7evf8iIjJys92aNJkzOhlaDPPZUY+o6m1gukscocBQP52l5Etids+SbLUpYD0QfC
AL0XzgLqV0hzoElGfVA5lpIB7aQE+VRyFPGMFTzDQSnrrdjyNnDtNkvP/OKLEouYUUD4Iox14Kg5
P+3dbLSpgC7zD6ktZ0Kj9764J0Sy3I2xUSxcnu6wByk1Y3svHuyUXZVaqY6xzAG9gATMJ1x186Ow
ZPkepqXFR3JpNyIY5JhkpvRH/TEq8NBXAsMo9pgKbWmTZ8k4BsBdbXp7tuetYKYuIa4brcHWPUij
mSC/ZtyWP7nUMirQVqkQFAZlrXLoOf0olbW342Nqo9mOinf5lL6nLqeZ4l3rGCiMlEdQBO0Ca7gF
gV/oxU64y26174BNyE2/denfRH124LrlMgsBdwWOZLKqT87sb7Nd6AJrZzdb1VMUcwSXMeht96z6
2sWnh0IjiiVESgzEN/wlm3EZ5tPkI72VAhtM0c7kZDzq/Rjfsvj5ODtEWYhV8VqLlAubP0Qni8Al
tGKGWdcagQsT70EI1Rs0ixNMfV6PGpdPUKyNlNTAcQ6CuYuq3lAPwgRWQICswIiM3M8ZPWEDfDnI
cv+JYAkdL8hWLszR3GB5oSX6pCKND2VxEwKdhtcMI/Cu7dzSBJXIRxhvVZK+BYhzOs4gpVB4Ry8N
xr4x1qGTP198nq7KgjH0R3Rse8PUdDLGL7GSRJYN6vBz/DSIHPSlINaguNPg5PLWsLJDchdYgYJy
PQot2avKUBFhOYROHf4aJB9DNGJlrd3beApg8BxNnsoe7ADaliZQNax4Qx9t4hNg2QfhGE8k83gq
JQVGD4j6AjclsFIFRnXa3JxFsHL5uQfSmQM/A0sapSrjC9KhlbZKfUG9xCxLVsNqz6WmCExKJxtm
DdGlXuQZAXXNIxcLpIuCOrYzLBS/tGP/XkY651elJXczw+9Xv9zSDPXlVIg4YGSew5cb9mRgYSM7
gaPbiX5L6ioKwgf7glrLcjDYB7UeHbSiqOecn4OyKdQ5CbGLOGHo32LakXfAc//BOcbnGJgtegVW
9A3gfQKJYxYd3+q+LoxTVzIoTXhtimHcr38BuTmNR5BTMtxkNfgvV0h5Z6bn0NmeYCTe4t45hlaL
Oaqd5rSAuVl4sD/mgYXZM0ZYXj0Tp6Up1Lfs5jIKRSFGJoVGhPEa7aAye8TYLRq7CojqSaulv2kh
LeW1LM0dY+VNsFgwnWCFuZEawC1hwHjj74jwBdHprDesLuTKGxjHfrFE6k0O9FsDyFBU2TV4FgYZ
9UgMZzUCxJbVwgWtqhNi4iLGrDFeDeiGzKWTwb1k6E9l0hsI86F3HnyGnLZvNcljbP+KZ2EuU+Nx
MRooU9LJuzqHhp7I+OgYO1dBTmwNRyS2VvamA1BnavfVUwFBhZHBX7ZSpkDt7GSWzuF5NGeqAWAu
Oxg+FalHOU2+GwEBIcRsyvQZZ78xybltdafQdLM0FAtKpnd1pd/iXeVKAC5f34YVTzBAQYfHKArh
yH6oL9QbaeRz4EizDb1rMF8V7kNFeYt4EBkKPuG72hZJ7/aNcXPd7pprnBkmP2xxu8ZZl2sg2Rrh
gr1op3eqFbvGMRStmINOLZFT01KztQp1A8KrwP0PcWVpnm6QV5Hf4TPAPIhXLFC0A/X21s0y634n
Jctlmo0baGmGlksoxa6IK9DNo0as7qAaedOi/NdsW/ZRY3xImSqeZmR4M0zhV7r4DuiiBRaHXanX
wNY+DfH90IZbIcB0dQ9VFFQ+MWXRZYGlh498LNygDfLQpZXHC+G9mqqMq5H1y6j7A3W/qZt5sgeo
xzc3hvPP2q2X1xQkDkHWDhEY3lAvMng+HQMtHFFUGcCnngqVNbSFGcR/FAwtxbzC+rKX5qCRhmo4
SvCo7V3oKkaCEBLy2hFJdS6aIC7GvMIfyW424Mq0JglaYphjMRUrRgdb2TIOD9myc7c6N06d2sZX
tFgvsFbwxR5AWOMpH8amtfBE35Q2w9bl5wN5PHAkKloq2FU6dTPAJtVWdaeQy9GRP+ctpjn7vQGZ
jxlNjtCBOJET3aJVj//79y8kFYgnFWz/CNME/XQeJPyxNnJtAIuYDDCJGoiWlr36mcr4lpc3AVkb
r6MgRzQ6aRALAlEnyVOCYVAM9OVlaGU9Ri65hHEOLsEyCuxANIVYkyBzSq1GnqB90YyRaqOoONr5
d7ch1eBIBPOn/8p+468tC6peaANq5NVHt1O6SeaHKZtBwYY3baIILyKggmYK0iNGJnN5FEAVi92D
DpAKOIxGHfAhxTnhwMMAEoL+TQNZJShUh7tsAIWEFDymwcx4v6wsTMPAPmpE0NqEfBmdrvVD0hQx
r4GXsHGgOACCR5B4DKw+27oZsFcSImER1RnK+XK/EDgFZiAPa/LgC2gxpsBlrOxz5XxhNSczZHcX
F2GeplVRpDDjAw9qzeB3AHS+VByjmCJASaOPXJE24Kd/j/vx6/rZXl8hUfAA/I6Ho5ybFpU0FfQS
pnmMsinSDPRuUdxUZCTjuqHLrjSkCFBC1HSMcuikMXtuqYtKUI2h5IfhdhBzmTPoIkebw5wnaJi4
ad/3ugxoQQfm2LDxv0Yt4Z9A5AhUcMLPDHUdetFUlYm+KKtEz7SAlDOHOXLA27eTjOJe6+PX60um
DwVthjoU1dCDFK4kNGnZo4LZkoHbDSop70h7WTH+fQTT0J6FRhHyWdAmUydC15CsCQnipBFhUnf4
LYp/+khi3ToiPtL5rYOPSM4cArGIDjvZ2aWndjx6Fjj/tnIb3hGgH9HTEv7UZozQz9Kev0iUyQai
wY3AD4EJdGMoa20DdtkoDkk1kEhJAtGE2lXp+tvOFd/I44jw87OAfXQ9hjJK165qaYBqhi4lNnhM
CqQNwXOujZvrnnHxiP8xAnEZTPvLYCqnBU/FWMsRrcBkrWMqGBrCGsq9vSc+aR+TK9rlhlViXl3U
yR5dwPebRsTglJrY7RzdxX7xEkvDC2NNdEZC1kTk5eEeACJdFAlqNepi2YdY+WAJLnB1kF4BZ8SG
24U7FvJr7QAvTRE3XbhhW84AX8YoXY/1Tg8//MxVQSF4fT0/TaOlr1ProeXbWlSOpKLGTDuoBTaB
PtyijzeZYjxKppLlQGLJ4WOdiL6VgqMOSJjNGNRbjGo9NqAcBkUFxr74qQAQNC/2PdhsTVkoXsJR
fuszea9MkEsIAqmxirIqGT99tXuy2B+F2h8dULCQQxHW7t/A3/4keBkyUt9GZfEm2KCk8ZC56NmU
ZvDr+p5dICt/9gx4OMjvEPkkWnkiGoQAvEsRdP9u/A0I47epOVrpg+yx1FLIzXvxcU6Gfuo5Cw9I
mg7D9AocWm8x+ZanmGfzqxa6sqHgTYE2MaLrRX3oZ2GnDtjPgV7Y69IxQy7VICl0BJe/AeIHyh26
PbjRHVJ/CJahJ20xu2CrR2phlapeypwQlSDygZ8bpgTYGBId2VTN+jOw/gGaaS1ILLp8dAEznVol
mhswSemT1QLK6Wp7MG1blR1tws/ke3hiv1lZJqkEK1diWckLxIxR+apAC5G0jwyPJK5+4SiLLaTS
jqJHMxUKOuQOGZz4XdgHNxgtMJu70po8Vphdu/EXOyhRj7JuEqIZsILEriA0Ksk38fxn1EAw9RII
OcMjVw/AaV10WcFv1Eioe5gCPY2J1xnouwCE2PrBO2MDV2PtyRCdLAnxMMY+D0P8BjLqdvFQPiqZ
KW1GpzZFD/TzbuT+lzt4sY90vRn086CLTWATbBZgaWlBaKEzYiT5FLRfGKeeK30jppUO6rMGyRk4
bhAIQ+2Adqhk5gMmvAdx8CROxCM39l3Gdq7bxetPhDAudKWopBBMTB1v5Li6ktTUNwkgg0S5svZI
tTe4UU0BaufoqN+VG1YDZu1DGsLJMnXWpniOhaLjEKzEwNTHG5n8J2cU9dZOgCHipS4hF0CqSJ2A
RAYVMBeglV0NMXhYvqLoo29eSkkGhpeRjK6dgKUp+ukSFjy6pzA1Rx+C8ieRj4TgrGKVa1e37e+K
JJ6uqkFqIkzAI2tnHFi704kzk9Rw/IT/YnjG9a2TeMozfMMXZwWAchtDvgehN0OUQ9W7aDPeE4ge
iCy3pVXvQod12ESGYZG6ZfpI64dRDVJgHkgXsnWDI4TOTH43Oe03hg4hf9Sa8Uv7Kb6PO1K5S5HS
kX44REgZtfHr3xSDLueJnSKQvKUgP6Wqjphn3vC57hVGted08DVd3/C1u+fkPxI9UDMoUySneQh5
Xn5w+B5KrqwGA2tjyZ8vkoZprjJt7mEh4zIXpA5EJr6u7xLhpWhfry/m0kvx8pOg90fYKXH0KOeZ
fb/VgmjERAIBOXYgCJICxOWQ2bK6TEmglyriH8gMA6lCq36WVWpEs6xjJCA1J+C65xZpULsrtoUN
AieWdM1K3nVmjq5g1WkhGqUIc9EL4Hh3uQ16lg0GT3egAXPSZ3avc2Ujl+uj71W8bnN8pqa0+Xy2
CuT6WlCboHSxr3+vi0qgAa6/xT7S16rcRzm4N2CHzFn5G3BZ4VULbnb7nyhjXjoiMYberSpgVu1C
N9VXOr/TwaVqa+ovQQSZJBAmSVGaBeYD5IwRl9d38H+NGfQbQIsgvFuWbQkGAPkBkBvQ8NZ8avZ9
9O9zOywLxVoR/yqoplI3Wj71mIfPsazsR+179lQbwg5PRHISYyqMhGt1D0/G6PpVAN3uIEu70paL
+NuYjJcBLMCC7N9UuXJIolpkhKeLghnxEBXSUBCbEIHipeH25ViXldJCRjUAlx1UfpptD/AfxvC4
P4DGPclT89DHyeuQ5m4Onh2f09zrPrq24tMPQGPlPHxhnAmT8RNf2qo43ioD9xqASNUMR30PNhI7
SNFV+fcGyWoxR0pG1+iedFMGWtIQeV81OxI+M9l64oNHCUP61+2slF8wRL0wRGUpuhRAZUHG3A+/
izwN0tpQ29vGpuQ8En1YVgvjotFJvuTSHJWptL4giV1DBCbd9BAc/fvsGL6D99hG5DQhO10c/Nvi
iWhbsuLn2llcWNbE8084TIiePYQv7HQavps+BOGZDuWHnFUYXHOVpR3p3E4CIkTwoyulXaUSGo6z
cQR7/64G+T3I/1vwGJWMPJO1MCpn8YO8x/QhFhbmCGE1OlDwxhFaVNc9ZcUMJptRy9AUlOdVOsKA
n61XGwnSaWH4KYV7jI4Aw8ASBGUYoSNLjrk9iFygO4rSbV8ASayBkh86A4XszhC7aBlXz6o5DUNL
uAo0DGdR3sgTbYFqhkCiUWgD0NEamSEqwHNmJoOfvl/fwJWKEOb5TtZohGOCMbCxQY0LhRNwtKDI
GWyrrejhgzHi8+qyMDhkSAKpgyuUC+YtF+jdhGX58asc/pFA0lU0TElS8recPxt/xhP/WqEiRxNy
OWr3DYByVnQEwbCTAGoePBPwjPSbfelc5j9kxpRIWcsQI0dyR1a9SCFzjFkAnjFOwEjMdmMKZgzS
Zkf56J3gHVqBtvHUssruFzn4uUk65epD6Ix0HGh1jF4AqWsLbkeAL1rw1Osx43hdmkLxG5V9ycDM
J6Z1qfCkgQ6HA9h6sptgsLpO8DiokuOt/zr7AuNuuayJgtNkaYvyj0aDKtFEMGzpoexN1LeGz8gb
NoGjHNvd9JU8yeCSOYCL1g0318/AxZOfskzFqjqbpMgwoglKTNqxkdsnQ+q9WQdlCCH+B/ZzJ0G1
kHEcyCk+c9Rzowa1tWBYTyZJGskEWLsVvGSTbGVMX7DqsOS3XzND7SqY68QqrafOVsQBo+1J+LsK
Z9Zo8JqboK+MI6Bhsh0Z3/khQBWmkSB7geJTC1k9MNFBFAx0Ojd593T9S13mXNi1pSVqObpWSUNU
AdIxtHLmgdTTkapsW4TDHagTEzOs620vi0BsVdZsNHd8EXvXf8FFFCM/QOMBQ1d19LdVKr4ofRZH
yQgaeELXK6YbsEIPkP67bmTNIZdGqBsgEge+B5MhjPCFHQcfRfjdaFAaCt4UQNBlVglxzUcW5uiO
mi+OUBrjFZw8VLKhb2YVBasa+vNYp/wQKTIGtjDIDYAK3ZhMy6lpgOIY7fYN/Fy8kznNBhIKm+y3
DI4e0VWg207mgNQ3UHea3Lt4HN3B41C7ZN1DK866/CX0wUvrqomaCgev9EGZWvbSA6QXnD4LP2Y5
2l7/kJevSNDOSbJBJpAJqJquJiqQXYUyB4IaYQUSLfDwPfr2V7ZNveSWlUtetmMpY2Tli7sITIBp
j49JyCwg7TIfmg3QmrVnPJPJmOLWf+AO2t20Z9WnLnJLYhYVDZwMXIV4FpybnbUWiq1kxCo15PqQ
dFO8L8cW5fvIz8GUq4OErRlYxdKV8ClrIkg0FNnAIJJMnUN55tS5b2FU4kB1KRu+5uShFO0C7VkF
TaGlq+iTZBP0dJIm5xhBYOV8ajxu/B/IDhqp1PmceqEyqrgZMLIvHIpmF8ufYLizmwL8h7rgFnXn
XvejlS1eGqShkDkYsKVALAew1lcmjzGE9GXSf6fR73F4uG5p7XQsPyblQ76ST5kIDQx7yko3qKUN
lLLMPAEtp87ym7Ubf+k4dEyoyjwf4DdQ/TjoH+pGRQ3iiX8Ob9WtsMkxDdCZIHDbgamR9J0YIXYl
jp/ZptYZqZCm4+e6s0c/wyRVIFb6+yyAiXAT1+XEahSuWyNz8+TykOnqnxFzIF9rEf16sErGwbvB
HaPpcP3LsWxQl3AZIkflRkRxiASi970XIzAPKwxc13pAU/+u5OeCXsQY9FgzmZOwb41Tb4ebYqMf
qjfSFYEk6UasGUnSys2Er3SyRq0pmkrAT1RYm2pXgnRGZbCwk2sWSLFUBnxSAqEBZSHX+j4URh1f
Jv2oi9cx+3X9q1zWFhAdFwZo3A8IoidQOGIOqi6fuPRWTx1JLmzAmrfg9t6okOBD/mkFsbTxccW3
YKtU48wVh9QVQSST8pMLZRm7zjST8cPW/AURDDRyBmDlmKw7D9tga1HqPM/A3+bKuiXYqetDuwf8
9ZaCDuzsGC8QUPQdmVVEuizukB1ZGKZCt1+DMQas+IiewAuVT/l3nZuEb0U3QWbc3ocJs0q9tlRV
IHOxEvCjFzVxKGn7qh50s53NxT4C9yknYhYHSl+MLaWh5AZWtrAjEWdbHA4wmAcjBKPxd6dVAp0C
AcG65f6MU+zo0bCvA8nzI61wWgHTKjLmrVjfdM2bVbD0qKgjQ+ZdJvfI4geIIMZXwzJTUDcrMEg4
qGhSgffIQncvI6QuSKdYxTOGSZVas56PnJqIPebSZh68r1upyu3r27py+SFo8rjsNR7cEXSDTxHH
Rp1GBM/EMBydAzl51fqQPYFKJgSFPdWvXq8bXFvSwiAd42bgVDpo+w52zkHaGBSrhfpx3cKaQ+IR
AVCnSvj/6JQpL9QcNX/Eaj/xyuFP0vJQEGI9VX7G+Omce2mFuuPaJOu0oiFWnqddcuS+Ai/al7ch
dDIs39VvA1AcQeB9I4DC1uPsxks34sP1ha7e8cvfQHtkU0IKWFdBU5mWx2hOPJQALCPi3awJPE5R
nKoRn5MYlNPC2HnzNHttjwgASnWvQ93B0EdXE0KAe6OUEZkZ30Cn+sZoTk/dSBgy4pp/rroJYnej
9sK1CqsldznIjbCw2AOarmLOIJNlJBgkUsDE0ZnC22DcNckj5IU3k1WGzgje0mgn3uUgYQPdtiVN
jv6o3ECasYay42TzX4rTyY7sZm5gZwxnZ22DeB4yRj/3ax+kPnaQiLteix46WYTiNv/EcISLviTZ
BEHmRQGz25e8hVCpxcRxhIuW44HS05KadLeg7BdUe2nQ91OfHqvWcIApdbWyu+19/ev6L1hd6OkH
aFSgGmZohAV5Ah3BGujmWXDBLg/cAwO6vPrQ1UgPD/xIIgpa5GcsQjAvQ9Gr1bFO+d64HT7LbbfT
N5yJacxj5IFeKDO32jH3wCkPReHv5g5aYC4PVh9ty+RKWHmm4I10+inU+Tf6qslnCYGTYOIa3cZr
Kcc1n+GpLd7mn9WTeEje6g/UTTgmNvin8HkRfBbGqYNfFCqIhiUEHxHSKiHfI42ZjtBse1Dl5DOu
phdtTv60hoApDt3GWwt6Jxg+1OVhx4fQdm994zsfMruU4kOkxHdSFvzSO2QouCBuNR6Zgjjmn9ww
7vhWvL/uKavx//TT6deWOCqzD2RwDzG1bqfK9ZEPWbA3svVXdoeeZyGJ+myAhNpWh+p2qqXGLDP9
yAXaYc78xr6+HpYx6oiHvTBncYsHqq8nMVJppdtnOhCwvOJvR61gFVjWtw8tQkOBnrqqUW6nKM3E
jyFCfq/ftKFopiGrdkp853L3/lrQKd+SS0DrMqECfUH5rnI9qtKqNQXTW1HJ73PGyOpW48ai0kAZ
8+M4jyAiOdpKV91BqPgDOmnHIDLer3+k1YfCsqJBFRVE8PqDiBt2ZgXErkG15efkM4y12wKVDIXD
wzFJVDuZcgy/FpMLfPq2i2qn7NQHI84OkNt6DkDAqFTjTRtVjIfYeij5W26hJ3GFOjLEMcJp5hXQ
1glddq8mza2e6PdyUh0lo70F/z2LFYOx8xq1I1rY5Eas1AO4rXNXCqFerua2ojxe33iGFToPQKdK
CGM8Sew8FERHk4bYleWisoq8ZdEuMnaRTgQgsQOJcxmmmqIxu6GxjHiyQmghIwS3OlhUWkYXlmWQ
OvmZVvZVGaJQpXC9M0f5zah0W3UqtnIsHlt5p6iic303Vw8/GIIxiCgKgJhTOKcMMtpZ6hNHqSDm
WEEqUkwYB3L19C9MUIvCEZGMXEYPAJqQduUfsuE+0G+qLregp3N9Nau+cTKlUW/koRkk5InwQKWJ
j6UfHYeg2aVx+XndzFpbA+3rv7tG5yZQUEb7BNpStmCkY+8q4Lq7m0RpegsHKdtXGI3/w1eR8gd1
1OlOBCp7sgaoNeK1zjXCb8aPIYuioiseWgq+HX4TmqXUoksl0IZIQ9oQI5UD8c3IQz3G2IwQETYr
cXiHdPBDEMdOloFtakSFWehdPo7vw4gJxl3xpsVPAf3SeTKlG3wxFoREZtqom+qIYQyLA7F/dugd
ySJ8P//p7pLBoyXAf8HUQQV7aHQNQ1L6SJkaKMP2vjMwn2WXHXeSCZ9s0B/bb32+npQMTlXcjsG7
DPI1X4KkU7rRjU+BE+0xjuw0CxhZwMpegnRaRKFHwGTyBYmV3PZCLeblbBcQZuxxf0EnojGv+876
U+dkhO5NgylBjUoBtZ30ILkjqDoiFQqTZr3V77PP+D13QbK5jQ7FV++ohKkcvCTTQfZ6kLKPH8Ku
PrJHGMgtQbkz1k2gWgCKqIJBpSP5OLYjHvEyGq0YAwLXLJFJ+AdU4quxYmGHch1oictqmveSHW6B
OXvBHP0ms3rwoZX7ZMtt+s3ksSixWCZJ+F+8NUC2KIVyAJPQrjblRoESDWS3xp7xVVcD7mJl1D0s
AyGSah3EQ6a+M5Pqe+4bdHlBOD/e9YV73YOuL0mkqQlr3pjToUEJjef9QxH3QO81D7OmbK6bWT8M
/+sUeKed71w8pjynJGioyGW/9QnpYpE9XjdxfdeAEDw30XGBXCYah7ZQ+yCWD6E6P8V8YY5dCzkm
Vn62WlQ9eTl0Os6tTWnBiZCtxcEDS5W25xorKKzeSl9kyNuY1aNhl713fYH/D5vgclAE0g2jm5tz
PWQaRNUgcGvFT5obOdpRBI0kZN5cwPS2Q8Dww/XIqZ0MUkcZMj6AyKWkDSZD6DQswQmSlArfWOAd
4HdKZlQ20tLiDVkPxIc5tbaTMGIxPK546NmdRGU4CWdk9QSCGHvsos8+i57mMH0d1Pw/dKg0ARIB
IsmkAECkTh1pJcl+ZCDNaVAqKTmMzz8TCZbrH3HlICyt0CXrjmvLqWtww6oqtJbRhJw+qiwrvq5b
WXcV0AzJAghscLFSi5EhY48uCFSiSClCfFYa3ONQu93mjvjaA5fFwkitBv2TPXpZalyNYFhB4qul
PVSZ0cqEBIKRvM6q12GciBDTlgKLjWDtxOuAhoC+D9csSk3nZ3AIAt2H3qNiB4G4M8RqWwqQF1e+
M+5dUVlBebUTt7RG+eE0lOoAFl9Ivm+zhw4zIMqNBiWeH9AZs5a09pBYGKOJsHjIAXOlgZMnxbxZ
+hnU+tDrHmqwQs22ND3HAotGjWTx9LW9tEg2e3G3oWsmpXmNvkIDokfVipx5flBBURt6iTvND6yr
dPXb4biJug6qB53O9PkoKkS9BtlBMt2KaRuivMSB9wN62OpdGFXO9fOw5p76whp1N2jQ/Q4LA98u
3kZesks2yoaQe7GEVFZCFXQa/i5Kp265QZdyCTpc+GpF/yX48+9Rnu+FNHq/vhoSdi8+1cIMtRqx
V8dxLhARU4zBqqlm6toGSn5W0P+5bmh929AQlnVgzdBKP/eJQdBGpcAULBhR6y1J5Yj+DHvQdrVx
ghfAXztUXqUVBZ+VMcmrACIFOg8KpmijJWij9X90039ErcApb9AoBSsZ1HdMGeNXm/+/pZKtWLh/
q2AEJGuxVBkWShfdEFfbsZPj1cC8WCpd2CkDNQpEHOafZiyAgbJTbJr32hls0a5vpj0Lt7Ny38Al
/24tXdOpVF+MIIaImg6KVybaIoYVJmViX9+9dcf/a4Wu6SDg50UwI1zp7UFPXiZIKc8iI79bgf7C
D09Loas5fT5UU4MYbEtgv1B3qoWa0bPhxBj+lpzSyi1WM421KhIyFz4BecUyz1QQ4AYC1ELK3klS
yc79lBGc1t0flHuoRhIaJJn8joUduSjqtiGXdbfrHPKO0RHrOVPRTMNqHR/5ZHELTE6/idAz7N90
6zvcseLx+u4ufgSV6/XyFISZiB/RONKb/idzht893om6CWRCakrPbK7f1SqMfjKpUOsuZQAv0wJJ
A7TnXdEJduoBNH8QCfn33HYEKbA0Ra1OTweUsXKETB1MaIKK+AFiHWFmlTNWAybyRyh26dDsoXkm
pGBqIU7+c8+QgKluScD8BxpzJNe4uAEWdqiLRmoqoqeJzEe79TeE7Kx0iu3/JS9mElaSv+uaLeq2
GbrMGHztJ2INTghGxl+tJ5uCRQZ0Erv+zTK4GrFOa6MzA93XUwiZIpY06V0Uf4QFK1dd97uFBWpF
XBfICifA71ohfhBU1Q5a/zi3yhay6K91FoDwNM0e/UY+BH7Dmdzc6f8lXi5+AeX5uaKFgN4jlE1l
6xWN6s3tcMy6kFG5XX3A6WAZRsESojjIks8jCzonEWBc8EcCh0U79DbYTK7ksK8Z8oMvnORkSKIW
FGEsR67GESJujeElXPgLN7pXluB0uX7RrBywBTATLKXUgmKojFVQBYaas/Q+NZM7SuP9PKpHLp5v
uqLw+JBzoEH0fN3s2rV9Zpe6CtA1/J8uM2EXJIMnkdPuG5dQx4hm6IgM2N/Kdp6Zo853PApxnM1Y
pj98ckIB1aQ7EA4z9vKn6Ul9tIUVwJjON3OSoBOn6wUKo6ACMdDhhQb6rryT7NgmdV/CumvsAPrZ
YrTmYf6NVwjz1ll5BuBxiu4FmVASUNQ4/wnFKEq+4BeqPSgYrbGUL0K9DVUeK+pQcXcJm5YIAihu
Gz73TFYg8tGo9S+N07mYkchCmQ7CYBuPsyu5gKkdp3ff4zZA59zJDwwXWonZQGtDAAdkEIom023a
ng/iJuF0VPUGsAHiHVIBF1AYGDgDgb8IPALD3ooPLe3RTdt64qeUQ+UEZ3/WPH8jeSHqv8A8Kjed
7UMKEEz30C12rptdid4GePMw+4jq7yWdxwCmbpVPcTPpVQYJIeK6vXXdxMrz58wEdRZTY6xbuYaJ
TkzcSropoq9awUAYc8xm7aJYWqJZHMMhyHNhwBaqhaqBFkFrzXwC+Y/Kf7cYwnf1PG4tNbrrg/YQ
FupT0zcT46ZYGzI4+w3UaqXZF6WoQfcC8HtgCjWlt4rWT276YdJ3FXT0LKOqWyeBmoHdxJwJsWrB
9osmvo27udkD6qCZCRc/Za3qyFnx70HQ6FxBnRR1JkJvQr0Q8ZZJ0zEnnxsaUoV+VwILPc7P1z/4
miefjEBa7jxIyHHERVKJ23LUwtex6fdKKrnpwAq6P3xOdDzADChhJ8Yb/gI1HqZ6VyapatiTpd/z
n5jYD22iOQIWFQX8UvURYtaYQDWvr24NsgfkxskstbxZktsuKzmwPW6zCETyqTuaCbpusyUML7rd
2WBcJ5xaBf+Lla+u7uzJ9M8BWLw84jadGsgSIg8plO84A9tewb8qecDIQ1aDwsIMtcJYCqQkzIEB
ziajQUkrvGkhv8Tax5VEFROhClS4dAEsC/QjFKTKOh9kKClNO8A7rel3YeGx+6mbhByM23IM1/+B
JV24y8IelYtwbVSUagF7ZKKwfSzuwfIGpaUKFK9eC5o30W03iejg7gLa4KZ7ZV2eq3FwYZ/a1agZ
k7hocfbaubI646nUIrNBT7sN76976Eox8rSxwANTC03bPp3LCk3Gwn+dU8USjdsSVI05/85Hoxuj
9n/d3tpb9MwgtbJJjHVlVGFQekSFS3BRjwEvAI5E/2eIyOe02OPSa7nymVEq5yoDQ4RIJgqgWdDu
Zl1/S3zhqZ9H7jAZde0VFajQw9oQrS5KwBuQgpyesez1Dwr2bFVDXnJRB5hDtRY6FWTIRgAJqdiq
HBXa6JBeCM0fVmTNGx3MJ+7+w8wqVv7XLp0HQSCzm0OeRwnKkF6bsfkaVOk3Y22rh5NQmJGXMTR3
qIsi8WNfzkcN1fMDOZzaft4TxbXQAxrTyy1WYFur1htA0/y1R+W2UAMHp22Yq3Z+iO9CCwO/z5E1
QfV0/v0PfIexuh9GqUUcDRpuFNsGOzgb5k8jGpOWyUHezjtoM7nxs8GIPatx+7Q6kVpdxCltw4Wk
0DzVB+DkDkGng3koYBRF1w8iKE8ALISeG1DE5zfvGA94w4WKgWolqsy70AK3HskiyQBS+5DddvvU
uu4o6ys7WaT8ZJySajZSTbU14UUNGjOtXsbs5bqN9Rt3sSxq+3ge4L2RLIvw6PZP3UvmBbve8h/r
/VfrgHLI1n/FNyzk98rbFS75d2kXtBbNMPBKhluQj3CZt7XVcJ4cZ1CPKWwDb4JoGqxEYuCjyX5d
XFILo9RSIfg6hv0gQxZKVEHU9tUPmJeccEuBs7CLWLTxqxf9whrZgsU5SBQuGjV+Rr1+1L4j3n/x
u5HxNF7dRSBeQH/MQxOSLmkIYMieswnc2ARe0mx69CSaLQ9dKIaPrD3XlIUd4qiLpYwthlJmSB0g
K0vvcoC4hfvclJCIRbZyd93W6q4tTFGnTJ78YPB12QCn0YiBBclkCxauusHJBP3OHiK+V/BaITNg
g9N/14R+pP5JVvQtX9+OFrfhIit2Os9gPdfWQ/HCNrU8Tvc1rY5Rey2VCF7XhiAQA5QG0HI+LU0M
MeR2p4b+L0mJigNwYrtCK39pXJSZUz6zMA2MvaZbWniuaEbDK8hljCS10FuOQHresQLMuvPg+c1D
WhnjRlQUK/3SqBSlxKg91MTUl9kjJKsC9ALLDUv4ghzgiwMOjMb/mKIFGpsx86U8xgGvhdkueSQK
HORE1NkcuNRShcQUuZERo9eqYYaCKUbCRI6mnUEd82IUopTDMBFKC4ODIXVPdAjX2OTyFecpqAqn
G9bYG8MmBijPz2MXF0KMQRc0sqzOIWrN6P6ggNKapKApeixG7XWvxai7psrQDb7gWpfAATmBj5H0
Q4b2QDTqOeB7Aukw2VBb9JjD2asuc7JHk0KkUS0ovYHvOPvJe+1D4EfSHo15OPBcvQMbQLIr075z
6jJ/yKsaxG5983w9DK0uWYXyAfIm1QBtPnVXSNUYZ2kO0Qr5prUDL3ej5+6d6EySli+L2XLtol8Y
o2f6s/z/cPctTW4j2Xp/hTGbOzdiqCFAgAAc93aECJAs1kulYpWk1oaBKkIAiCfxIkCHI7zx1nuv
vboL77z0rv+Jf4m/JAsSM4kmSkK61dGaiGmxisqTeTLz5Hl+ZyNrsQSPsTNa9bcpAjKRHnmfzi+p
6bYfEWH1slGwGdr9wQivXwn47UhAFkokt8FVNfMNTj0CS4fyXjZiEcA6GlUx+LZ8DD4sZ6SHiadv
fWAXRoYzaTP7Ghl3RI3ZpTj1tsMK8GUo99hBhVjtkhUcSJPzjGuSKuhxUy+JbYfoDDYShJACz9dm
fanuEHAXShGxH0l4l6buXShq27E8RAr4ebKN+4WsJfiTNPQR2nP66NHNBt4oRzkS2qbYyaIQCnG8
RA/BlrU1ipLRNypsMuJOK9VIq1QkI94c4q1LI9iOpXE4HiG7YanLD+dX9TsH5OuyhowBHQDSe7mN
cAzlPDI2qKhdZ/mVFITTZdQfZ8VO0z07WMS7YmVX4XyZlJ92mfhDvAUqCpqOAEcH7llagMYKADyW
CU6pk3+S7A/i1jq/SvKMsw/R6Gh85lyWWmKnI0cjVby7YIwK8Pf94SYdJyPZ2gVuiwHU6Ks7osaC
1VYAdhjZHqhlhjB19OEFfLP2Z9WIJ6NP4URZw+Oi3bW9tY1XDw0qJAlO7CEePpqFURAtN5VQKsbW
HfXHyhC6PDI1h2MnTZ/OM7OFEosSp/qBKkiQ/oYaqpeFlN3Kjv9l3W/ru9FChlUewliTSsnHTRju
chuFY+FkF8tXniO0VZA1yhNAx8jI9QKyGWtIDgQVzep3eE3LHfBPPXXn6/7GBhhiOZiOhs517tjX
5chrA8pqvnnf6I4YRcxdipKfldAaajyg4H1xRXQGdZpYP5Brg2cTzuOhQjLa2KTLpeZoznKDGwac
nPFItNzyy/lT0SgevxFgsyzXg37lr3O4GQbr7DLQoutMzszzJBpv8TcSLAx8MUydoFD70I/lUodj
euKo6jjcbCZq2mLInZ49dMhCYxRIejQDOQn9lYOi1FTEBA1n6xCTeFJEku67LSw7NXxIHy5U1ZAA
hYT8IfrKbkZCCZtcGoFKOQvF6lZcV/IsEjbzbDOc50LW5nnaI5jQcpCmyDgvxdFmmYmliJCmvnxv
X3i30W3hTsJpPlnf+SugnE6FqWuPvUkwiyf5dXJfTmQ9vi1n5WNu+LfO1WYJXLVX9LM43VpqYmzs
PMyRO54lAmD1N/DgbD5s8s95CYiKtriqdHpMaUIMB+wYMd1Y2aGQXovmtoRCWCA4fQpFCTe/v9ZT
NChRdu+Wm3zSX18S+NBcQyml92lbASphk+lapOlJObzNxMlGuEvEJ22ErE0pNULhBg0y9dzejbNc
HQ/tpxwP91Azi/LXYujqTjVHW+/ZbrDy3edg9EnG2obD+DJXNkaU5ldlLhpBIk7c2LnMperx/NVp
ONDIHIdLQhaBNCGxRp+fBKXo+aJiyGJy4RfJRRUGliC1ddFqIcPKbH80EJebUqwMt3oUtqtwZyqD
tmTgU2NEAW66gAZJAxh5SLGmb42QCL7te2sF3lp1Row7cb58R/zu7RVgDaeSIkUO05HKN1QdW5bi
9dIYeDt9CeeHupR0WynHYXR/fn9aKLHIQDmK24LBbgitPP5Qqpda+dklJaHDNt25wWtKcW9/P46W
5EtSEWwChKTlRQUQuvy2VNEhCQGM7VQdo+02MDUddMc5v7rfoQoNHAFSBU3CGEmn+Ws0G5JcxVAU
FO8pU6QXbN9vHpUJ4oj66Gpdws3eZou0EiU8P1rqZuAPwyzEUsn7SvLGh0/eZiwZA3TEhl0ezpam
K7St9NQFSPiL/Do8tQLq3Rk1LNv5SZlt/CWQlLRP2rv+xeCeoMHG09DT44/ps11eCZPBxVJPpulg
3Lbm0z5YyFM5Is/WE0bCLk38gmxvf3ATrbd6hRC7vQaygrSeyeVGl9EPQ1IQPVaRY5GIerkLZn1U
IO/ygY5qKz0fqNdeVk4dQUOvWbTTzpBmE2kfArGc7NBGoOVgEHF79CChABG3WIE1R1qRqSelSpLs
AHEtBbuWn1NVz+Z4aS8AoQmU43KyT63pt1Bk5D8hiOz00R6zHH3PWOnh5YksFXIAFHHBktf3btLq
LGmigAedHPMhQT1g1LqBgHZtuxEoYN/RmKkYh+9soGrcZmOS2K8Bv2zRbngz8mO/LIHUmRAjh+Ba
0WcdMBUZMhHWiMhnxSIL1hPRdm9VO/i17w8fvn/P0GIFcWxF00RVZmPZfU1wQj/QRugbVk3QekQ2
+uiArsyGEzk30CWv5UoxbwpZGkWOkR19RUqDKrNVAyiPu5sszpfmdrDT7tfirmwJSLDW9wktclyP
REZfjNytJ7noFbYcXa9jdxps7TuvrD4m28GVFvsPmdQ3ggGMuFhGDDazx/1lZtqx1KJ/sgHfk4kw
j1zmuTBVyDHdov5KG0GCrUNDVALAZ8qGmJTTRLnzxI9A7GnhNmuVHCjDUzRCu1YAOLCJd1KB04UE
UNiRuvZuAJTSCr4v3dPFZ+eiiPS2shQ2j+lADxhwpL8imgmwwdflVhO22dZTSaks0oWD2W4GzPEx
8IlbC8EYfftACoFCVUb7dCDyMM/5Nslc9GxNFGO3FcYCyWJ3RuMdsFbKNEcz9/DD+YvSeHCh3EPv
khWkgzKCoNA81NFluJPexrkT7fRWrNyPu005P0+m4eojhfYbGca3Icd9NMTKZQXIGMlY9pAvmT7E
CdI6Ws9Gg2RDnQ1ak8hoKAqEfeYmFlLs24UM/jnpUPdyPGaytzq/mCaeoboYVaQwh5Apwy5GXm6B
DgyeyetrezAYB9ojsKRb3gDWQbM/CEg8JuYdksMA3kxfc03K0Axr7ZDaITnX0XVdRGZndKMaqVHZ
MyjviDZtL9qsr6a1wdw7WHzwIjJrq5CBHzkxqG6rm5041rYftsvH8+xrEmDwKGB7RADwogsys0V+
JAshLAiS9wNo2GyOIGQxVY3hLEmn6AI12wJDeXae5umpUOEiGZK0JkDeA2uQZqaErt+OE22HyAyR
Y33pX2UExPI8DVaXw47RRJirCzzBdKMGIAK16tnBHiHe73pjbdL/HOSXB/yHNq319GLRNMl+Hj0G
thaH+QbpPoboZMKv0a60ISWWO+dSG+GHMAXsFoSW0wOCQwn9GKXoqPTVhozASAJX3GRob22oYlnM
hDxFbYuzvEIJmtPGz6a1oZgYbdTRrRe4TMymCW6SxKUaSoY4i+ceqlou4wvnkzPVdHm2m6B3QHWh
AQaw7Qqwad37fYTxhvVJMOCkk35DW61UbBl008lythkZ7hdihSw34z0emt43q+nyIpoXQD9Bcsom
HjuXUZsB2XRgj+awf3uP9jX3AzQQzxLonB7J647nQzSq6uub7eV2ukbKvGvkT8s2NIw2oszFTEfR
IN9t06ExQpdE+AvGmrQ4f0faKDC6y6a0B4683sDNLA0eXXF3ZzuoJzpPo/Ee4rUZDIEnKuAZZcqa
E3kXiXGF/ZNm6HGqoBS3r0efcmMAZAM9nMlGqLddwwaZti8S+UqTYR0OkZtqyPQxEgMK2Nw37M8k
977/3rkYXPiPrfRO1QSaHsPIYrvZpKWINRbTalKl8IahJhf/gYksTTP08cgv4k+7R7f1djC248vl
+MZc5lKOAJbkyuRyHNJHvNkQBoPY2vi0jQwjSxOlnyS7AcgMLkmWSnKRAU4SJumk5aw0ypijs8LI
T83dRnk2Ap10Evp6ZmjjnVEsEBqHNlkqyF2Wpu4ngNC20G1bHpnW0fXebG3EB7dfuUiScJyL9sLg
BkWZPiaMtI5tUR7uyFOLIPwE3mHDFaeeTkLSEFzt2Lqt9Bj1oSxl214KWFf2HM9RDuNOyrHwmWS7
QXuNZ22uBDIcbZljeWjigcpEgG5DXNNsBJjMuoq2+dDo941qkxhF+usgvFs71/3gajAsW56+xrPy
jZrMyJVMSVxhK4BaIaXZtMjV7TjytGIi26ObQipbnoA2aoxEWUrRDlB1hWQ40ofU291unGisObEh
iJ/O34HGszhCyzt1KA0URPtpJqL+Xe6naiAZ/eou8id+/7qfZ7oQezOoaZNtvNGX1dN5ks0i+ogm
e06qQYHs64pIkUzElSNtGEe/yt4YcZO7/mVgbC/StvacDRo1TguxC4gPQkZshF5oqYlbSU4ECZgr
43U09j6UuV6ZpFGitx2vkaZmSlOJIJsa51fb+Ogd0WUuu6hs0C4aILOG6KvTEHHCfjlqIUGmfnIR
jkgwe5iG4qAqQ5Bwgugy9qSpvBEfg+Xm4fxK2sgw25YqyyCuKnBwGK+Rcmkbym5S5V/OE2ljF3Op
ERpxt9sQZ8MtPpfi48Zpc9Y0E4ApMAB4BhJOmCcs0/qIaVUgsN6iQH2Mru/A1l0u3ZasxOZ79Y0M
mcaRjAeC6S4utkPJKJGg44XzQbxG0aMcIrGs1Ae74qO/Uz6KgTT9EfZ9I8ucctt2JMQgsUelVn0u
5PKdrw0uzpNoFE3IUq0ZyBxobzPwlNAGiSpYkDca3ZPGg2pj2OGu42KYc12g048UDMDDEXIet+hW
r4xavFhth4E50v7azio3BwU3+OD1P2d9Tz/PLNbdvdeY0OV5AHwdIPmftJtZC/LGiwuJqBj2vXjj
TADSpxcGYGgM0VKe7AkQamTgHKN5CIrhBuPtQoQQavWINi10CFbBlEIXqJOQVBZETlC6mAag9r25
ii6xxRjd3wzALI9H2niQTiL3FZAujaL+mC5zHvtV4Y08soXCwr117vLROH+/u1Bu+x6yCNbpGNhs
68u2YtEmQTVEognqJNC876QlIbkAO2+NxY7U+HoYw0cDuYjuLS1728jTb2RYjaAUvCBAghWyMgYL
BXGb2Glr69u0EHRHQEkdfFmwLpjjqalbzVsD/hHYodG4iG6W5frC19aT82e0jQojcoH4D9R7Ffgx
Sh/Jd4U07/vLSZTZPyA3jhajMQpUWY3SouoLqiEM+7qQ40aL3nVeWpLYli7TJKGOKTHKk1Ap1XpE
sA2XqvIrUCTNod+/XMfL3RiNPufnmdd0CFSU5SCFeCgM4bel5bxPlPmlCrVwE/kXsI6u1d2oxed/
QgLNsQdw9yFQI4+Qts/sj6qJvuBIOGci/Jnhr8Xm8fwSTthF8DURLYE7E1k3eBbpJXiqsguKZKkg
fOGNB7tZqKB1TXHlqm3QES2E2GbYg6WXrIVBBBsL6P1mEmruzC5wabAzUI0kLWpLVz8NUpClwRMA
6FUZna/YnKLtZphWUeAjJxf+OFLCXYy9+foVttbJHaIJsblFgPfO5WwLdLEoXKIzw5dQGYzDtXV+
o04OAohgGaTiH3aPepqNE6aaslEUI0z7k74QTIRti5HTtIxjCmQHj7SWZCBnCfz/OyN3HT0unu2R
ZVf351dxaibul4FMSkg2oPawdtsagY9imSOiusvHQAgMARhlX+5uAV97wBX7bvcvTY+V0wMhxG5s
wTZN1fwbYJL0DU1S2hS+ZtZ9XRULJV1ucscdbbEqzZHGGTqUJ7vPrvu9ooBeCtu+RhbXGfK1qp0x
SjcPyHifB3baVj/ashC224s8TCpJy3AGNrkwy8tonpfpuxKoyeePQZMwQBfk+hSMmKPmhgGORgoy
8nBVaqiN21qbQahvysA4T6jx1qikvQWcpqgMZST0YCRXmwoI0UaZoX9JGc+WZdii7J86AMm+HNFg
RCi0SCdKhySifpNcC0Z+40rjAIu5FtAbYubPYHAKbYnz59c1HDDrQmTA9rdrlK1sVOly6A1uqyD9
kT36uiz0uqHFQR7F23zXBwnAb4y3o6kqayhAGo21fNDitmXNJbhIEV+FcQ4lGTtC9yER/4GCJlXy
l1sAJgIl3Y6FVF+KhaOPyqK8+MfSWaeVkBaI3Sf921CUrzUvbm30RbSCYyuanQLzzNreqFK0wlka
Caqml8lHofjoVFfo8LHN7wfOc4ReB1F6M2wLpDetHLAeALlGsrOM4nuax35RFdqwQsvb9TyZh1N1
nkyIf64tis3W2yPpWkOE6hsdcu2PRPu6GiahtEam2GirXajZkx0+ZehzuYyuNt6HfiGP+wNxnDji
+7I0HVeelEqsS8rDVr1x48/93Wdp8ygri9ITW56ckzcaE0O6FbBdEHhEG7B9QOZoYhn6Cmeehr6K
63kx3+jO1J0pM9H47ubChAMUIcZr7oqKmypCnhuqJ6gXW8/emg5KhVrU3BNZwJJhHAxVtQm8yMOG
Di7dC9FB14JLEgwg5SyAkgJ4YH87zr43aYglSoTFERPTPhLpkTebG1HxGLrOBFZRi7XDPgsMBYk5
p5WCDjZxtV0aazTVrgafIvVdJLV5xlm8FnaP2ARqb20XLuptlwaA+mZok2IJH/v38FlPCQL7epJc
Fo/VxaDFC8DiwJ9QZbYMS4Om6FYQ3+93UxGoAQCCmQmGhizAVEeA+inZY7a5+mgc3pb68t363taB
LDur5sjR0xGlaytqZYusT6bEbChSROAKK8AIeTGaDeA78C6QpTXJLjaGN5cnAxIxuPTgv5rtX8t/
Ppf/ybYiuHArOwrTX/4Nn5+juEpc28mYj7+8i61wkSWWld2Y8b+Rf/r1q7/QH/EvX0Y2zMykPkzC
zM2q97mVVPdWmvvZ+d8e5oApkoHuInSmeYhOhnjVl/Zr+92BetZ+Xg9VbP37356jPMzI/Gw3Cv/2
8qv56t//RrSRf54MtF/MuQF8E2vOVxi5L7wZApJyNCL5jX4U2vXPFe0NohVQfEURXiHiGDren3OL
P5lOA4POf+fc1A9sIWsn+U/d1j6U3mga6nsA5ouSTFKVSfNghN+PkKUjI8q+/4P7BopHJ+n3DsD5
9dXn7HDWm3n5Oh6QgqhuPBCUN8DvQhsHNCw9/DnlAdJfkATzZ1s7sVw6rV16Q5YswCVCL1kR3yBd
Chi0QDrc/zkw+U+07aQapdPS+8IA9578ITBbx/deHr45XHjl5cz/6fZd6nzmh8IbRBBJNizybvd/
aB4oEIowT0kf0T/boce0um796A1uu4buzyj52P9hJb/8BhX2KvKt5QNz8PvXSr1X3JGvb6PuuP5q
/3S6Vnr0/rZ+oRaupwMcvYwCHGnC36ivkrf0MPi3t/UX6mndi/ajXxLt4+gj9d305Msvi99P64XW
8Y+opVITq39T//DCtRIzeXaq/S+ql1XdmgEe7Lf+kxm6JqUE1B8alYWvcuLsqOEqShJqVNjQ35Z+
ooK8blS0uEjouZLAS9dhx5Zvu3lQD0R0AWKMdR42SsHYnhmuehdWAoCoqHBDiiWk/UtnKpZvJnla
D7SfPEztzsPmvm0yvCbwvF3HNawwMBOvHmivc3Lg9TwBG8IVNSyHAzdJs4i5HARhoysT9J317NDn
WOHA26kbskwgaFFdZzs1k8jqzVMyNnXOiMum8+CJGT5b9TjkOKgcbvTMfUpMPzOT44FJ4K3rdGcw
68LUquqRyIQ1aDSdx7WSwAzpYXnwAbYszV2Nw63Qkwj2HiXJUFXVnQkXeQiZQzEBhlT3cefPJ8JB
IN64rps2z0yfni0pHOg66qWVMAdMIMkVnYc1w96NWVmUuS/weIGuzaxgTgPpqdR1wtdu5uSsaoKi
kO4jL/yoMD12yhx4fO1CrmdWmGaWS/OZVP11ZghyAoKnKE/seiwifdD9s/744+raTeSvwJN6oP24
pAtF1ynfRKH5HNXjHIblcEVuiGynRh1x2L1bK3Os5OSVEwjkeldG3EbJ1qRlBY+nGW5NRutB3VT3
2d6hc0xum3490n7jiFejKxvuI7xy9MWDc6D7uORGW+zAJP7edcKLvdRM3JA6xGiZzGHo2KSFBIoR
OYxamDDoEkoThseVw8Bba0U/Hsid5jGsm+0Ot64ejJy2favPrpv36CVgMaVcIhRek/lxaYlAUmat
elduaK8i2mwkcZuu0/4A5eoZ505HGKEebc8TkrLbdXBIZDxQlp3QB5qHVbOwkifmbpPWB11nDMPD
6kVfoLzQT6oMOLLuo0MwZw7GfrZWrKWHHsQ89LmrKI0KitvwESNHk4Ni+9t/I+K/yTRTkOyvDjVE
IpCaR3qTtpNrci19jU2cusbomMP3//7lXOwP9lCGKVk7q47dXWfcZSfesjPf/UmuNd0MzZVZn1Gy
UpL51/U+zGDTndj5PB7nG6t0GWWNhAO7zncBGZz17uCCTKy9M+zG3eQWQgT10PsjMOBA6UUuLzIz
s1JqdIKl03UdOgaAU6H3NrASyOd6wP3sAXp6TvBjMq/yb+rwuD09WYygA5CShkzbmmDDu3UY/+dd
YHQlQvC06wU+nj9ZJFzrxz+akPh17dmnaNW/qX94zjE9RmoLo3fxULv0KmacsDKPq27uzB4SEty4
3nxy2pATXX9sOAuvPGpz+N3qUfaDkoyUrldkniamRVsNPJiLuW7qye3nykPxvIySFcMCHvrEVb41
3YyaLQn6deXstYUoDS0yBR6PyTvYY/Xs9qwlmbVdJ/semSxJPcx+VJII0XXUhZmv3N7bxGSVTJIz
2XlwJATRIp20W+066suDRObcmwRucvIuEZybrkQ+WmnWG5shFVMBwnj3kX+1AsbiI7gyXed7G/Vw
6P4l7bGuC+ip3UefEY9Ib5E/rVwSK3ymriJpocdBLD/k4VOT0g28GgFAjhx49PYp793kKXUiX0bn
wKP/fD9ZTO4/TIz/0iOHBxGN3oI9/yi0QNAeQEIiym8Q2t8Xk53f+qbH+swTztOAIAUu9ev/17Ef
3n6xHbjL0oyW0cPut+QtXC5PprumB+YgMt4mEBm0JOUg+iHdbN9cWalTL528KjyiIjeVSeLR1LA8
Juzk7KZxkPTjJA8t93iuBIfo/KU8pASe04h1E0GFFb1nPOI3i8TtXeNZooQYD/8YLjidRsEjuHKB
VNXeFfm/xdv7mql73YW0DOnK4znSYUIrpZkskIRTDiOzo3KQD5dmTIsGJGx2n+tVldjVjhVnAJ7t
PvTBjXcVJRZ13ATSM6ErixfAwnFwNk7G5nAwrmDhec4pSzjc62szgl/gsPj9QR5yibw9m9HJFSGZ
s125DMe0HfnMWSYNDDoPbPort6AdQgIp7uMwsFmxd5pgynYd+NaKmdibwmHr7swEXm6/UXElBfZd
Z32HkPrJQeaRc3OHvE43jhHJoc7zHkGx66QXiOGY6Cdv1evfKxYEQ6fryA+O6bIWDhAEOQxsrt1T
TqOOncfQ7paW+4Ck5zBsnnhELWRPBwrUuw/+uHuyGtjBIyvig2tloUkH+HiIunewTKOiN8/yJI97
/+xNsiiJsvzlZtYs2ctsNHjmsAEvBK/y0EwdNwHJ+q9uE1F0HOKgQyxi+Dv8qkneDAXiL+58xW7c
1QqxwYmZZvVghGkHb/Tvjw4p8ipv/AvXFo7rRdDmwbWvfz0kQx4TJRX9QBKuf/TjjlnktpiViQ1K
XP///tf/kXrk0yypEEnCDC7MJ6RQ1LtGyUPEIEZDUsvQWXK5QZT0r4lnoB6MsBVt2tHUgMfBsGAU
ePVxT/9puGZUwV5ye+/zcGXSoVLgMwPPuJ7Hj7PViLxVBAY+mB7MSDeg1ETSrU/m4Rm6MnM3cSlP
nAAME3T34aDI3Jl93+0/I3G4n6Z5zZK9mDjQ4LD3yHexG0bmIIOuzThzGLXmMO3WR+AnOpb2gb2u
nqXj+f//C2xZvrujLiwP57Ie4dHu3TPxTh5q+cTvLUy/MFEncnzgFA525iyHoz2AHD0emKAHdZWM
cBKs8sSkxC5ud/eBb8HgxLRzasbC2ZjyKx+xO+Qg0MIOUCBtEz4+sJOXsOsf48kdAuJn8CpXLqYV
Yj9b0kCiZ0TTW77zp6jC+sLmFKBZDLtNL0t+5c6/DRGFeyapZPU4+6cCikr9uX5Nv3NcxuQV9+hS
9NX6vhEneRLFlOg6FNsx9/X7Bj14hJqSNfbZRp3GfptDgzcZZ4WIt6Ijaw+epoY5A2FNOxEz38eP
d+Qm0O6VEYD10NlHlQANCxif4eg0TPt9NO4Q+AXKAkNFkhRVGQxJ/adKOq8T3Cv6uOTfwAggW1+l
nOPMmMxBHAEQEM1vQAF9PdAjEAD6HAjdWGkUQ/8P6FUhPiZrsirK6KEMxR8V7wIPYqbtJNZTPdJe
7UZZMfmfioZVCrByzrs9Xsu+r5lGvd/JegdCrKYOgVE2RFryQBS0s8mnB7I/79kgwrKrlvbnyx98
69tINaPENwcz4i3xs1KDnruPr7yO4yhL4TqihiW9uX/3nr92XLiNqAQVHm6uMfwu4cqtZ0duGQ9P
lO6Yq+MxeaSa31tx/oSukyQBGtUpPZ14ySkiw/pT/ZofCdNXMtmw0KkKzhqQaafH4QQi4mglEZ3N
dPZReOU6dHRSTuigB8E87HoGvyZ+7nW08CuP6pHJ+eGRbqObsdX7YCUrShUiwKpdV2CsXdSNZdSJ
J/grXced2FWc1cMQNvCIfkw2MN8iyD2/N8uh41MyhTRt7DzrxAXGEzUsjzqFSea4UUyLax6eqwdc
+xli9PTI6ok6mH9Tol55X2ZwJlLClWCBdOXuDCkrFG9PleIfmOnJQRB4lI3pv/3vzOqt/mVeRC4d
AgJgZndWXFlhRbGiwVL6fl5cu0+sViCc2oo/MC4U3cyhHheUqXTnAubLcEFq9fi1Z63cwB9umync
JvUMifxBc/v6448/h6iSjjLa971vndb1ZhDP/paSwQJpaM9hWGZQDrf4Bg/pM1MMwsNBfmMiroFg
Ci3MBB6P0U20I1IStSU1T/cnYsThsN26UMSpUXkI9v2oDCN4wIAcXs3+2E1TM6dmfepD+H4xcQ81
ny5qQmvQmsqPX7qFVT07lu+zMX4Ou/fiVTnxsIk8sCUWpJiSDmuIPLAlFqReyuxdW8gbq7lLzrNI
YFe7iowFYois94pH/cciXzHpAzye0YeINnnEIQfVdfHb/4x6D1Hw23/sa9Lukt/+V/js0l5IkbSg
7sprJIu7jKMK5ZgcxjXDHStH0Zmy+8CP9skF55EOCqPbQ95mb2qmlI6BloXd5wwoM5dRkEUuQSo4
NRBnoN5XccTBpvx8otCj8Xl3Pnx2gyfzaUtLDB4lPQcZenq/eWBjjJGR8gDNiCocgze6OzvePlV0
vrRC2n0MAYcNRzRKG4Ba1Hphfp5T8xBQ+Au6NZuiJzzAOhDy+RL5XkNK0whgAaihRRsqlN6r6DDe
bun+vH0HgOxfspqlMR6JbvZt9/zn7URTEKTrfTxeDVGXz1c5H397gmDc1wJojtVTcKUcCsz/2KUd
bHz9GLS1nsC5cpW3Sf5EO1Xazk+7MwGhchfJF3tNcGwmT1Bj60H3Onf94cfNGwRdctenwy48sozJ
bJFCk9Yz3Ju8HGwm3axQpNmUu8kjsVZntpCHG8SIAihqdLIDD5WqHrfZ78+jjgCAHixOCI8aUmRB
rQCzkdM2DQ8XwAUq3CmVWOCRFnqJPCVm/wQeKWw3ZkJUeNYvxCMyRMCUUmKnU0EQgUcw6A5Ao1lE
Mu9oa4lHjfQBkeXKzbJ0L/JurcKlJAiXpPMDlev8mXZxoeFyLax+XJw+AJHNXZmr/fQfoidkndSD
7gU2D1jLBxisB/7oOJdR2iQMRdJYr6uH4MCoDy5wcAGUQwCdSKT3IBVOil54+M7HcMG6qdP74Ca2
2yjkUfzdfV2Pi7MUODhxxoCXZAI3Io8EUh3JRahzq1mwP1I8PL4Lk1Zd0PmppvHjdwElTFlvApsK
noqcvsY8vMmH0wk9I3N++w/fCqp6xoQrMh9XJxZwY4ICjTYBO51HPPmwgMMr0Pv7FLg3z9a/Hi9i
iASnViOkXYn87b+jFmVlAdaid2sWZppaKDc4/M18kR29vxtuGucEPNBEBLr3uHjbv3g7f5hT8wHY
AjrfkgYqBExCE9V2N2STmfDHJOwqDelptRq/1+1fbBzw75ucbGmScLyal39+/CPKDvpjVjlqyGH8
663ykGXadV1ndvon4fC9TWxy9ui0BB4FaGMULDPQ1zwwpMaJuaO9oTwiHuQ2Uo5hHsF9PfIjNjWF
R4nk5BnWC10ZwgOLcApT69kheUVMkgoPP/bU9D1S8dukKCoc9MRZDrASyjGB2rL6IeugPyAijxoR
6migJXb3gUnBObwqlMIgqByiPXdWktfTOzg8OGQ8PCY5O1mRxw35gADxDniX1Mbtez9/ew+buuE0
vXh/0GPXUBbwF3wUDjCegL4yg4jaHB467Rj9PFgvIgeTakHEbdRosvFAURlHeWFlL/Lr+IbxCMbp
ETGi/35loVAxtP+1SUryMG73dT8E0gwaP5HyTXR4tDbQo6iONFFGl8zBvXFpJvDINOwDj1Du1F27
x3vLA1tkCmx4gm64AlopATnc43W7z8kp6NFZHNtX5q2+vOKkp+sJqBKPmskxasSTBu6rw5pvP/7a
vsx9H08np5ToC18r9Qhe1oo6TTyeSziCKQyL0yqv/LtThy8s9Bh4YdF+DTfPBpwxfv0zahGo5uvO
uItoe6Rc1ePtn38eEBm1TwxIXZAavX21XO8Bvl0Xuei0CsOj+cNl5KBLDCT52yzyqcQHgQdGDGlN
QOI395b1hWIVD0PiChAHT3A20QNzuBu6kwAjJjCbJJ/Ao/ncnekHFbLqTpnOAyD8kNvK+ODQ6bfm
048LjVuXSWrlUa/wwQxRaEEr0jz8kbdI8aVH5SHzb61t77OFDGq6yR+aHHRn750ZI/hLKJwWnAh8
kDt8NhOXg0SEgpMCUaMZ0eu0yvv7hfzBc3ph+YhP/qP3NkV8IkW/8EPQhVxVSBig0uh56FAKNKpv
u2/KQ+TBaKIOkshDx31ABR09Wx4YgQ85+u4wk+XgU/6I7YUiSJSEaZ4Bvqnm6z4kwSNs/hG6ToOq
I/JQY08sK5FLCYG7QiutUxkOHAIeZTA6wZojsdfayjpmuYxQgaKgMBqdjAH8Ick8mng9HtoJvWjO
N+g1lfTe5YDOwiP+sjWUOgWioDwgPZWR0oba/faiuJ/oTGgoyu/qTDheTXt84BC5+e48o5kVITpK
XTgeKIn3ecpmg/NInnj47f8gvbqyjg+r2K4yHXNy8pJe9sc4mZrwE/7Yc9G09qOu4a1seEnce/Zh
Cv3y/wAAAP//</cx:binary>
              </cx:geoCache>
            </cx:geography>
          </cx:layoutPr>
        </cx:series>
      </cx:plotAreaRegion>
    </cx:plotArea>
    <cx:legend pos="r" align="min" overlay="1"/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C092369D-79DB-469D-95E0-485758A03F19}">
          <cx:tx>
            <cx:txData>
              <cx:f>_xlchart.v5.6</cx:f>
              <cx:v>Figures in $M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zFpZc904rv4rXf18leYiUuLU9K0a6eyLt2PHSb+oHCctShRJidT+6y8PjztOPJnpeeiquU4VIwAf
IB2IBAFQf38e//ZcfXkyP42yUvZvz+OvP/O2rf/2yy/2mX+RT/adLJ6Ntvr39t2zlr/o338vnr/8
8tk8DYXKf0EAhr888yfTfhl//t+/O2v5F33Qz09todVt98VMd19sV7X238h+KPrpWXeqPavnztKv
P//D5F9UW6inn386/99O91P95defv0P9/NMvb239031/qtyjtd1npxvg8B1jNGQxBMz/RT//VGmV
/yGnTk4jFBNIgf/Df9z86kk6A//RM/knevr82Xyx9qeX/79T/e4nfCcprE4vXkj1+YH/ced/4S/f
e/l///6G4X7zG843L+Ktg/5M9PY9pLrS8lPxF76G8N3Z+5Ay591vvR+hdwzEMcRhfPE+/d77/8mT
/Nj5r5pvfP8qeOv69Pq/7/qbL6b7wwV/weyn72Lqpj+Lw4t7QfjG/+QdCElMECWX1eHkl6V3mf1/
9jg/9v1F643fL8y3Pr9Z/vd9npinuaj++OF/gdcheIf9H0Dfu5vgd8i/iOgl2Dj5t+7+8yf5scP/
0Hvj8j/Yb52e/D+IMcvn7umzNn/8/r/C687pLKI0ejvH2TtMqVsG6OJ7AP+46WWO/wdP8mOvf1V8
4/av/Ld+X6b//cme8qL68ocD/gKvY/guohDjCEWXCMK+n/IRfIdhHEUQvw3tf/YgP3b6y/O/cfkL
963D08N/3+GJror+r9xLAxi9A4S6wE5eUpo3Lj+nNAwiRN9Glz9/kh/7/OtPeOP1r/y3fk/+kp30
Xyc4XzO+xVP7tPSp4jc5zr+X+p/oEtg3qm8yznMa6iLzHwtl+/nXnzHEzM3hr+nn2cB30fuku5b/
9A/5xRTPX3OnbzS/PNn2kpFGLlKhmMYghOew9PNPwxcvit1iAU4SAxQygHDoQpnSpuW//gzRO0KR
gxOGCAMYOy17vqGzSMg7iCANqcukIMAulf2apt/oasq1+uqSF/on1ckbXajW/vozQu4u9QV3floa
hpSCGLEwAgS71Pn8q+vnpztXCzg4/B/AooyXpaCbvORjUoUsP+pszo+DhvYAyp3nvA5iUvz4SgbI
2AMqd57N2tQWc3EXlppcDyLMExmG0wdLUbaMVMXWODfTh5LGB00QP3lYoGGeeH4mLU6aoBiCUzsF
bD1gTk44j/NlMw/tigQtOel8YIdc57/xnAmTVqjc44Gp6x9hx1Jk+7bdkyxrEjwZ+Tya4FDHAX/M
MIWrURTTtmu1vstR9A3CFT/FI89b9vIwUun4VJZjQ45ttbJzKDeobIKV+2ntBz3KJRNN8UmHQ5aW
EoojbXF7bVgVJHkX8U8NhddFmA8PARjmTSvLf61ZWpUvw5jSVJfTilhEP2NMngGk5kGWnVlVQRDv
QirGq7LE1WKqWPebdNAhk/QzaONnxdoXKAooSznQVBxl0X6Zxrzdz7DdxE0dXlVRhq8k0hwnbq7E
ie1Rt/JMehZ7zNxiu294v/F8SOfwqsNZgBLJApxMmrXBaeqn+i7MLUqhHO26k9FcpUrwNMDE3MAh
tnc9H+ROxrZOPNk0ur2rrELpYMJvNdy0rm86ZYs4SllbbwUt7bUfCK35otBGLtuxe+GZ81V0FsCu
ehEoZUeSvDJDTex1yWu4t3q+VZEiS131xS5WRp0AR5+ENcWnXpdNwuzc3o6StHupbLyoYcw/hfiA
mc1+05C/KPZVIE+6iT55eTPIF0UedF2Sh5CvLCxkis6TfA6GYkGyft6Zmo0fquBUgU4/BqOwB48K
z6jxK2oeVZZmehpWbCbjTSm7aNlwzhee9AOKB3skJVlloZhuvuFL+1uDm2ZXZf0L36uTMs4Xr9jS
rS+vbutxXHeKhkmOBntdnAcrcLxBjH7BWWWv+zay1/7qK9+jPP57voeWdZOtvgmmP4hLkMXfxyUa
YoZDF4ZpGEUAuX/fxyUxtVKYBpa7KeuHbJVPRO4xt1nC57p/5GWgVqEo8rXMcf8ow2BIoobqo5cW
vEwwVuFDN0TBdZirj54tXFjZsLFFCwGGclnGod3ndZBwaGKenK+0jKKXq5BGt+GEwqStnQIPC7oU
Hcpu/dDZSCaoLMtd8ZVX0i5tyzy8bknjYNkg9hDplJL6wzBF9cc5Zu2SjCrYREPdfDTmJKMp/yBy
NO4wqeK0G3butZTjsYirLiUM2wWNVOGiHCyXKgrzo4AFP/ory/v8cuV5VWaK1DmqXIaKR4vZtM2K
lTi/GhoQp8VI5HMEl4Xu+08NyszCzLw4egDtmjUO0T3BuU5h3uuF0X2290M2h9keTm4tJwVvi13P
8FJK2p/q3gUNEuTTlvOuP3UzHHf5PHeJAJTVKYF2m89Rcx3kTlqPVbDMVaaXWcQdOIjnG5NR9w7O
2DemTDijJSpwuSc0nJeDidUdZE2c2orL97Uqp6SnaPhNku4BSF1/qXm8KEeli0S0e9uRgidDhnZQ
FOWzBUWeFIEaPzASVwkic5IDrm78gIpo2AWjeu+pSiq4aHUzbUmGlkpn4pnTsE0aGVcPRT3x5RTT
4YoKHWxi587tMAl1ZUSRapThXVh0076PxcswDWGT6iLO0otgxLpJ/OWsqrXTF3tettOVHyTpn+Zx
RBuE8oouQs7NYazUwgvxWH8gqMu3npoGPF3BWk1Ly6xNdddrsj7rd6hGG6VolwBkg1XeBDxMZ9Xe
60lPqa07/DGm5XUl8/D3qWlTFNT4OWp1n1htx3sX12/iCdOdFHWXsIbAFQl1dLRsio7NefBX9WyC
bSCKAy9YdHxF+CvP8/pynuDKK2Q50Jcy6dIB+0FgQMT18L5NWFzmgyCKQ+LKkBhHJHK50bcJS1Px
2kzdVO3ixrbJqPh49AOmOUgDItAi1+aF5wWe5KCCqR0g7e+KNnrwGQed6aLuoHnQSNFjn3GQgFis
+DThuxJqtVKsrHZtwNrbgs+TS1Mm+azaYTuQLHgcoxYs3UzvuGgeQ+lSFRfRi2IGO1moYsF4rpOG
D93B7cFoqeuy39mB8jtWzirhRPWfqr794HZ7dV/hKNsEJYxWYxzEj7qG67kXLl8qGrJkXW2OJWKP
7cT5PVAwvw+FWPXWoBtP9U2EUmljs+k9opnNNsdFlXqFsSjUDZEw7fp7zgyLWZJXCq2qStqEoPJa
2qh8qMs5vuOkSFWhxYNnmeoDaIPw5DkTyHZgBO2NF2kSf86sskcvm+s2TnBN4E6hrnwwBFWLoMf1
xkvDZiBLEJtEDOWqyAFMIiT11RzM+culy1D7i6TLR30F1VUztzTcsJLorTJ2TsuC9K4yGLMrGcmX
YQ5xtcWy+/jKH1wyuoY6k0kQS3gIphkcWqGKBAYCrjLFwAFhxbYQdEQd8ETvDGr4lY/XQ8jJ1rVz
msQHeB/WGzhPS9oJtniN/EKMOMloQDeN1E+UzB26Hohqk2Choir6PMOZJojL+FYGs92IsR82gv5m
mIuqq7GY5Ap1lqXEOfyKSDDuq87Oy7zts0fqni/IZfm55uo5c3vGfWHcLgegCRdRaVS8nVH1qWex
3tiC3zdRjx8RK+NNrZpoETQMP1a8n1NW1/WqN9FjjZFyW1Jv9zjK68cuIzteV+YuKFV4yk289GxR
wGwHg99dKI/SgU/Rh5AGd22Rk99hKVy4tfBzAbBOZB7VD6VgfdKM7B52s00RFXbZtLG6CifNX96n
l9QsMy5xNzwhLlKu63NJ8TqIc5nhyTIEaUdVuR9E4za4M19xiJLAJcMrFdpPA427p0k0n5Q1/dOZ
E+iu+/7inzGqmfh10OVlkoV0CG6q+mhMtNAjxbsuHsoh8RULcC9kIYSbYhNFI9oyWM4bJcO9UekQ
ZbPbpQuzDuIArECdO9CIEt3n8GNhoyY1uSEHlOXFvci6A2sn8DGYdO523qzdeLIHx8D9/NvKJeL7
sYnanSHmowswhV2CSa4tIi5lETZa/0n6dK4r30RJDKjLnUKESYxcxPw+SpZo6ptwivlunEaxk0Pm
dk4eVnYRwyB2YRKHw4K4ouzg5mCZZl0ef+iocZVBMH/pynqXNUX2MQpkkLbzPFyDEHXbMGvitVRZ
eKvc/ppO0RB/gi1PvdKckU+wUdX7WIB+OeY1PAycsr2WhCdjT450rsRdzUh5txmHorxctjADOzDw
IvESMc7stqsSLjL6uXbJnZryzwBNRcoCU92SoQ2TQrmu4IbyNskb+ABxYO+a0bR3OM7iBQo0XXqe
rpv4hldN4jKRVS/G/A5zgB4iEq9cjR3cZkVd3oi4uK05dvk6jG1KI872ElL2iOUSNfEmwtVG4Ga+
H+spXJkxMDs6jNV1nbl0DfMQLmCQk3CDY9tvRqI2QsX6995d8NYdwAFRb4ZM83tS8zJlmIH7rqW3
Y8jmp8FVji5oy+HKVVzgiqBJpKDq5ycVsTun2N3jieuEDAJtIhvbdVyBPKloPR5DEgzHuTGrstbi
oN3sXcfdnG0hIuMVaOy4kKAJHmGR35OwCt17IvG1q6NXgc5lngQBXwVlC12oyl2hyRf0XGiO7sUk
g0X2vuuDaFXHVu0m1D38ybzEEL5pOLj9G4eusREBRkn4zzOTim6SMRuZSxEZ2peak/ph4OJ9Plf4
ytUC41bNVbvw4U25/TB1C1jtfHjTuN61DYnv4rHKbucQXnnUq5JHTQC/KNV9lG910wFZJUwpfujM
6BKaUqgEhy4TK4coOvLzEHDbzUk1F+1WourmQnqJNnk/J17HdTSq9YX2ooKa9gBjuXCZ9ymLtXjs
q3pYjgyJQyiVPGLhqslMux4Ib8gh77roMyHtBRpW/bC0ffstNB+zxaUDQmagVt8Eqstl1J/avBAH
qFkxXHo1PoyhuinWEQy7hBrx1DYF2vegau8omaarks0bT/mhzWO9omweFrIb2zvPw0y6w2EC954V
f6c0u2Rwy0TdJmXT8A2I6iwxKjS3AJb2NqcF37heR+aKITnw9JX24ukrxutVqu9fMN/YGYxrJwQA
HOIof4/bnp+ybnReEXOWmqqffhun7IGc+bCu8mQMSnA9dSVdaDCzjX/jJB5PVU75bTk39BREwcrP
C11F8a53JVDqUa2LDT9SgmFoNh3sJF+Mwu2k4dyih2meOlfsdNkqwDl6kCMdlmwo4pWXZjFymUGD
yYWUcAbLtqL4Ao4LhpaxKeBF2sc5WYo6mC5kwDK6rDI4rND5RtyyeOmyhm7lFk2W2AJnm7lWYpmF
Ui6HhoFbRUZwO00lTBXh+dqTXjBUakgI6MXW8/xQVvQ9MHzeT19VY4ZXuijxogx7nYIxB8fXoZ4b
cBwjHKaU5tPCC1DeDgcEq6QuVXUClashesXc2+eROMlqFFesYEcUSZfea5fOJLMd9daDRyXmQ1Pa
Dx7rB8I6k/RTOO3M2RycNV6Ios12VOAhdQUfeZ43M2XZc1hkbVpEYL6eoaK7AYd8BVVTPWbVeO0R
FY1+y+K4fLBqKteBa71sMxyYW9YVJPGIuqeuZGfdk6yKetG6X3YMi6A7GNMFi2Ya5o8dQyu3fQTP
rTFNIoec3bntpt2oEPFND/v+pOBcXawFFdrYGLMPvG/1kvIqPwxzqa9KbPhiVrH4NPAv/r6FzoNk
nGd6AziOtrJUZCXaAj/0I3/0CNzjO+fL4X02RWbV4qLd1caIm0ZLldJm7lOhK7qdS0p3obEi4R0H
MlUlKtMK9uMmyiS8c9GE3OgZJINz1J0fGjzrldsbweKVh7PiCAmMjjqa4F1pNd3VthcXLW8IBG7j
j1s8brwWzzNy41KexAsNZFnaETIvs0Doq0z3aEnqoUrHutdX/XnwAn9FRO0KHBdKUiYqlwV6iZyJ
vkJ5+SLxwFflvlVwNddSp245k1PQ9sBVJC5DA65Pd2Ijna4b1571Qi4cwk7zpxmC+eBZAmuwGuYq
Wgw2p694r+1Z/xbfhP10XY3z1uO9xVGii33PynnmcnQ7pSMc3b1RrdNKub2kP5OqcyFxkpQlXup5
lVmIKqtPntN2lU7LMz7P2Ld4kRdhEtRRvPEhVMKsXHJhiqXykZFW8wsduKT91mP+JY/SoVheou4r
5jUytyx8seUj8Tx2rhOOqo9Z7xId1vJpM5agP42t2yuaMi+SLlP9iboG+8mt0hs1RvnVfEZANy9W
LC6nhReyouN3EH/2Mq/jLcaynjaenKBBey4ZTzzE3+VsMQ8rfuUR8cDGxJ0TbOpzMzhk2bRvWPnJ
U36gpOkXWoTN6pU36GozFhpdFQK0dwrDHyplkNSLaLJrfG7+2nOX2A+wkR+VUtP2lUXOiDwu3/J1
LtrrseXf8L2xr3ibZeM2gnwiyVfeq23P8grf2zBBlO0DSD7W2nwegtx+FhS43sGYf5Q9ChZlDtCh
VbQ4koKFi3oexo9Rm605HM1nO7PcFZV1e9+Pg1zDGk3baM7wjTF9mXqIfDIs4J9h6FqOITXNDctB
vAVhnq1Ybdj9+bYeqGr09rbUDsURn29L52z8GJbu8OX8hK456/bbAb7cdsq7aWsGHS7LitllQMMH
UtfTBxBObMUyEK2acyo9xPq9Bqi5DbB0jZMJPXi2iQ1bSRpFK+a29g9kkj9CuV3iBeVNt9K8H6Vp
bpGc2ltTgwcdV9GumFuSDpNSm7hrxLKUVD9iV4m4aEAj945V/Tjj3rV1sLmhrM8epvo9jkH92KKg
upJlViUeFFW92rhsTSy91JsAY/1iosinh+ZsAhAzJRBG1QHbIUFzRU7IKPxwpiaRkRN0PcmHIR8v
sq8Ud52+V+Sf6n216fVGKOxqynOTxrV2zbxZ6dsSdOW6FMTsaV+TPZ/daQAcenI7Ujmmrn8oPnZt
d190tc2TqUoGrXNXNFTBI8q67sMbQ+5Q6sVQaBuyQmVEbm1TjK7XGvE7DAbXXTsAk6ETDFl0omDK
XHOkRNsLOWC0KTHq0pg38SkcZX0nO5F0rnVsUq8t6zzbZWfp+exrLTkWC68LqAA3bp4vI+aeIS0r
/XslY33wWD3k86otOnbByr7k173sDxcsyOd7ggU6ekOknuGSuxpk6XYbsnCHcGA95MV1b8b5dznE
7pyqbV1r2HlhNKNzChL1waVY5FNRx7k7AIHjB2wAT1HtijM0snbh1m55G9JMrNxcZUcYGFfNlVW5
d7UD3GHRzpu8Et2xoKJfVVZON+PYjC5v68E6olG9l0N/CHpJ1+5TxHof21nVib/0gyvK672aKv3C
5EiSOPUir/2KHHE9JsAdiC0uNgoXEhaGNeHF2hv05E4h9974q4V/uncQthttXQ2ju6SHITj5YY4z
mrBQh1sbC3hSOZ+2usyzBHQWnDyv7fJkJq5+9wpZWBYLztm0bs9GpgnlhxbGv3u8RxA57DGQ/Nqz
WleHLIthwktPymwmV2hABw/1LBHGn6OpV86MMxhy3K4Vdm1Ej5gmEt2WsE0MtlOTTriILo9L+m5l
SMweaiG2verwgzaN3Im6KpcwyqffSCC31nD8ELFJ7tgYFEt7riiysdp2Z77Ht7kp3cGMKU+za1pQ
bLNzt31bZJM++sGVEfpYnodXUgDYJL0Fw0oIXYxJE8r6IvaYsOfBphHk2vONnruNDPVHzhqwY7z+
QKcI3AShhDeRHcBNF6uFa1mqK8/yQoxnmbozw3JNRjRnidKWb7AwKPEaHmMqCa6BOrldz61Nzxrb
vkgQZsPWkx7LFYmWXeua0p7nB6Qqe2Ay2l+sex6m/GDLoDn4p+hdvpd00/lULKzQrTtjDtZhTwvX
RY9dozgUNV7CSUC36py4bEaHmWvmukEarl55VWTGZGjKcut51Rk3D+o+JEWwh7ZypubOVV4R1Nci
jp0l0LU3PH8q7TxsIwxUOloZXpdaZkk52PaTUu6DZa7H9x0o4Jp2E98QAqMHtzVdS8TspzHH2E1X
1NxkZcb2Dcld6XPWbM1i0jN5ct6qlkaO1T4zk75tYtUlXhMJfO/Ou8i9y+HhBjSmWGM2gkdW1BsP
wNGmHbpg15ybrElQxG4sStdfWHV51+zLoGOuMySkO+wamiaxZ6Y7Tco2mahWIpuzfd2jpl8R1x/d
j1OT7T3TD6Gc89QaMy0umFex1FGeZmgGa4Rbuu8zNiQ1cUdgLCuDg9BKJK2d+/OpRnU1VfA3Osn+
IcxQe02q6DY8U1LV4Y2o451XBCMWd8yl7V4Puf7Waa76i1HB++IBcbfQ+nhM6+ZWlrPe2Ua02+bc
vmOa7ZE04OipvMbzVTSbtafcBwDiTkhbbIIOVymwTS9SM7vSdah1vY5kV955oDusP9iaxC/9Dmx5
t+WYN/ve4jIFPQjfz7Sc1jGh7dKTQxuAhcjJtPHkOLEpkaaeD57sp/jAe9Ddtu67hfelayC7c/v3
RY3IzVTWNx4TIcwP7mMYkphahe8pisSGgiBbXCzgtlwOtQrWnmzrPk5mgenek1SQW4jAeLEUmlU8
mPJ9AF0pj4s7ZGM3yTUb3/ecym3bl9XCk5qH3aosu2blSSpCvUAg59vINtN7wQ1IbCibg5fWPD/N
Ea9cTHDCuR2TupfTvXD9ypNt8otFDrL+uujaRz3FYq2gIiluUXSUtY2OqG/BIXSnnp4CErmmVsu4
G1mA5rSYRbwgZ/SF6RW9TjT9/g0rBm5VsjE0e2xBn0jo8sm+iJrjFMVzOpZT81S4z1pUF9D7KXT5
UlbkcOn5CN2bmrKPTewSuaBgejN2lX0sWbXy8izLpkUpZL+fZD7d4aB5zkFunmpDaDIERl9DMTRX
fG7k5UYh0+9DNYNTrCHcVe5g63Ijg9q0zqv5Q+jSlSVvhq2hA164SG9PpFPN3QRvyZnwHCUqms51
TNae7CcgjkXv2sFfET0u88S4+m5fFIE9AeAOVopKytRtdlPtkjCzcB+O4JuLRpuPLgGu3Jn6GVyN
Y38DbbCgHjtzl5VnanZv+Ww+N/28l+ca62IqGtV93glz9NKhckGMDB1Liyw3121TxteI8VVmrPpA
3W/bSsLsguBMfsgH1qRkmujek6XeSCjbR6KD7FBiGSVeqXNfQy2nIIg2HoVas29qVZyY6scbt94/
5taZdt0wtQYS2pVHFXFbung2yuseDNU6cvVw86lDQZv0XWbuxzB0VX8x/cbdjrLou1rsM3f+6vk0
NGYvcJ0tYsx1GtkJ3fSIyW2eR3hd9TS+6w12Jy5jTz+j7DQOyj6TwNXIUqoXaGWKcM0mUd1VfdXY
Ys3KvA9OnLotyMpoXRQgundfOWSrYqiLJe5UdB/XldrNdshTL8U8klcazu+9EFUtu+PNnHhZflbn
8+CaagG4tSVzLccJydROAz0I2Lq0CNnbvsn7ZuF5uKb04K/KSNJDVdXuSwIYsBUQbjEvXsXfW3jl
6zque3cq+ocZj/NmGtxtA8bdPCNUHiot1EGdB0+6xm6QMFOThSe9wEM8+S95uoCpdNXu7hXW4fbF
5o94KOuTHrsXG4XTeISgMomMCvGINZMbYp2L+xGWjyXqzYK587mtlwbd8IUPIL7yQipuqtLm7xtb
hTdtJO88txMQ7VDjOntehQamXDWdClZeWlvhvoubI5iGkrnlDCJyPdq6WQnM3Pd8zaSjxDNlRMYk
aHW4tmOsXpgiEgkhhb26ABVo4m2H8o8xHsj1hcfaxn0AEPdoQYrZHZ7zMk6Gnol93Bmxr3rwMtjA
pXcJyawbL9dVPs468bBZ2W7ThPP6W5TXdR8bBYsCAOKW2hgfLZ5vWEzNVgDX+rvw+BjFxyY29YrR
BrqvKaoCLNyhAjteVOZywZQK929VbO4+QSkQI+lEArf7jmGwZqBhYRqIMt5FQVdky47beDechyin
OlEhL5bMuBWV5NS4PcfAKPEYr/OK/hEvV//H2ZctSYor234RZohBwCsxzxk5V71gVdVVDEKISRLw
9WehyO7Ik7v3tWvnBUMud5ciiUCS+1qeXRfPQfFNO4ZkFQJ5suqnBGG8xGXPQ+UMRwXq1SNFZPHU
cXEyLXPR0iHzjzBb8UoiizCr/RejPK3g8W5wG4F36XPbIkOc0XVru9kmSBvET92yERsuI7a4ta1i
5CduVdtSpt6DuQCv4T2447RzSBYdHdbGBcAYlkPqZReO9GwuWR/Rc9EV9UkDE6OTSYW3XiAKE0DD
MuBJW0HPRs9YFE5o7Tw6XE0Lqxc9R4FsXIR02XflJSkOR5AZK3PXlhMiMbrRsWkmEpnc0Q1iV/nD
o93YP4tB2Ye8LcfH3GLjKfXqs+nDHm181O4ULvOJR4jwp4IvpCjXNuftxaiEQc/2CHm0sVE2Mpp0
xUJ0ltqaJsFZ6Erdm76R8IgJbJcEkvjG5eQMP6Xn2QfTa1ny0xy8tml2YdpkcdPY7qH758JHfIFK
K7CXQUWAmzU9dYiv+NrcZlP0oe5nrXuoucr2LlLhdw83OxH0QUwmZi1lnpNj33v2UQ3IYNJE+Osg
VwCLmZ7BbT+6TbObtYdZMStzf303Nnr35t3WeJVt4N2U717M3b3pTIE8+NMQ48yysJxKP1hWPj16
VZHvEvyG4xwvFkTbE6FjwJP9nRPI6bG3Mn0ZB3+lNEUvCUu66i2erozxzYMMD0lOs7NpyaBMEc4s
c+RZ4d44UbnXLdKEpVsjq9oyf9TIMM8DGMlkR80GQQa6uBulHfvhgst1MCL8QA9JRGTcYv/6MuKX
u+pr/GwaXbsvWcM7ZKP0R9P03pum1yh3szIW38/Kd1vVOR+ubspWnu69BOebtA6LI+IlxbEOxuI4
g5DXYVn+MK27/N40BqZ5l9FGRTtAupZf5KUzhAdESBxgJrr437y1SRc7RHn7zNLys8pXEzNs4DtP
CWumTWG076Pd2iNFZD02UgAs3dgLg2x1n+Vd3TjjYnru89LeM13TVVH74mA7NT0HhUMXkUrVz1H8
sCLN/+JpEQBNFTbXJMibXUZos0n8vH+uK/dPaGf8r0IFO1sM3ntT9HyFNFB1nArlnZiFnaVHWPK9
Qi7ekXI8u5x6zU821PVmTIq3lEf1N9Z5euWmfrA1zSD5xv3Af9Nd4ew1deplC7TsN+7ZdRzIqL0g
R+Ff/7EmXfLZmuqbNeD5clF32m1+9l63TIARXKqSW5eBWPVW0nza8a4XZ/w0sOpFTfrqWBqQGpqr
3408Gzih39FXTnr2LiNdLKs8/LAukMMBnsb9sK6SyHrpU1nERs/PlLUtPOCMWcOXXhWG19ulcMU+
dRBHvMuAexHriafNJz1Su+2isfxpk1iNXQBPRZ+BO8yOLS/HreMKEdOapgAz9ok6JqnQR2T9N5Hl
OzvT8osKvYG53jT7wZ5WQHwNNxtjmNmDBrDnbxfm7qYdYtlEzHDc3Zo3R+E8zu3WLrSzynyqPuZx
k7rY0FZLM4E2G7aEarm7u7/13hxmY4ekcYvAhNG+CZNowobcCMxQN0c2w7mcNDtSAZKyvn0w06PD
Olz1vt3F989xU7q56xTdZWHAd5+m9ekjsl5aK59azW1E0/N5ikaQIq2bOHmB1QSf3Qx7myVgnEO1
dJFgWvNC1XHd8mA9FkUFkDA2fcG8ZdMNIhSFXCjN6U1ixPZEnO2cXI1N866PXWuOdbzpVlU64Lhj
uktZPWL9cvamZS4h98hJ+PYi89OqXCVEyA2bQuc2NJ2BenGvvXqRK6tf3+3MSIzSbdJF1dHIjUgJ
lh3Dge5wjPAvt7GbRmGHB5D24ot9l3U2EgHVtLk7MHddXS6cPg9PNwcjcfR+DKcn4/SuCwyaWGGv
V2KfidHun95DyhjrNc6lnz69d3V9z7798YxqydsCR0ZEvL+YI1DTLAvp5Phazn8Vy/Ze0mkUt7+b
sc1K5a7AHMFSzcQKKFr5IMCvWSmaCeRjkXPte1mcu153G0ZJeiJlzre5VVgHWdjZruY02Wupkl1a
T+neD8dwj+Wm2I3MDw+llVRbJYbkqLug3wzZkJ2L0iVrp3TLS+aFyWqaiu4BoJgawFpnujaakKXH
ePQoBlmATyGrZ44U0YKOmf2CTD0S2L6H9HoSIOucZsN7TsI5LNdl31On+RMWMn8Srf7TltXJs4jz
mzf+HtTRALm12lqw1h8uvaW73Wg5FhIU0XAN5PyYQl/+BKx1AfIWAZ2rBxQu918n7TtxwfRjElF+
mizeHko9dutO2uJ5SromNvqIB2Ft/z0CKhITBMafkH+YwBeS+QGwX2C38ildIa9RvmV99WZMKuIu
tZWkP/1c1IsUwI5rrQe+lWlZIoowBRdkTSnOq5H4rlm3Mx/Gb6OzU2j63pKqXfYp985aMmzIWrvf
5E4jHytHB/EY1dMvknJMDt/Myc7Lp0y4v3Xu+C+CCXtVdb060kplx7xh0QrvcP6iaYR4xfwnG9qr
y0n9V4mlJm5qaT26BGkojyjgF4B3PIu8mZa+0OW7I6Or+TjcwfMVSfTdK6MJWx/ZPTSk9LejTYet
ahEgSAeiFr5L6m8u4IIIiY1H2ffDkbUex9ZwvjUXK3WHY9WJ/Ng067vE3GUZ+gDR/tvAePEixRH+
kvVN28hC4MVk3LkNQa6QDbExNC5GPrE1cRJxG/Lr6DLl9jpP6JurvHrvBOrz5f8ou5upoKyXXkHZ
QkR+t2mQ24zBZSjOBbLj57GO8tudbMrxEGXt6i4yd3rWMHeEJsvBacghIK0GEFlEq4bZ9f5+6b3w
o2mLDnC4e9vo4FcOobn1iddsBc0PIoych4IwBqSZEt9VZyHXl1TJUfGOPLLcfWUWvo7IXoulzZIG
O9XAfe7c8DDjjL53eKuvvD4Idu1YRa8aYPubvLBULJyexQD6KmRwdfVNyKPp0x7eLIEMqo1p+uOT
AgfrXRSCbFsiivVNnAI51432a8X7bM+CAQGhnoiHKhV9nPW29dgVeRUjqz398j1+CPUQvOWtb628
EtulxGbiwaLdnMmARkJJjJRS+YOW47ScxiQ4clJ6J4v7bDlhsj8j64Cw2fgLeCcJNGUoLtZoq8PQ
NnIlqiT/FtVsM4byCb8E71wIXzxH3obhRPkcNXX6UmkJeE6prn2mreeKkR81qcnJ9NlEWbEmVbc3
+mNW2WDnyHFjestw8NYBY/Xq1jsgBj9aqVrks/ORNMNxjCIW16AouOAWgu+Wlg9Nh+jCrODR7utU
Ar2uRymvpt8exv8+FQDTP6ZiBiuVBQis9MSnqQR9CdDSPFKRZx9T+WgCRAnA2m0aPFHXqQr4xvdL
vXY7rq4pcPgLW3f5W50ClVThRfVL42TYkbbKYk+r2GoD//fQdO94SRfffHesFgnyRk84F44rcOHK
c+KMztaa8mTHm5EcEe/RaxlReU0cOEfQPH/zrJbFPPH1e+26S9EF/rPKCc6BAcLapkkTJ8FmOTx0
4B6oRQ24rOu1z6YvH8oHTvPywvDeevaC/tVBSha8umlJUxqusJgm1xAR4CtJmzKWuqj2uui7hVtp
ui0GYOIKtxgX2goy5F+S4oitdh1XjcpesA8A926gF9OZMbd4KpPh1mcU7I4issGtR9OaQJqahkDc
1CMBwmqNfP/RdGaJswPoETF3i56KcUyvXuAU8Q08idPmwk+b4BRWVXp1ZwilVQEckLBjVNvA/SAd
uW5dmx153bKj6fi35iDp0MVMYA9yN/kPxfZ5zF026Ti1MBcZhOvOz/OfTcTcxRS406lMxujcJ2Cn
gKuV/4xUdOTKy18DPlXbnCX1xgLp5G0CmqTVw4clo/2HJf7EM8PUdvZtUAyrVrlb4iGaHeVeseZ5
Xe8R1BBXxNKQWNEN/5UAKy6ZxT9phF63mxoA8u2gFTi1J2o1Bkm9oLwu7Q14D2qFDHKzyADAPvcl
YpnLuxDQPXHmdQLyytBz5H2jMF9KJJmX2cyyK1/wXYp+lhOrlk7etCcyhs7pcz/PyzmlY7vs1FdJ
veuArwJamH4fZmyZAYzRcNw3FpIBRuSyEokF21ZrNWsMbkX/RV+JrNm0Zfj7yyOhTT92WA//frTU
HR4RXvE2RmSUvzzyu8z3h+xQAitgjwRIvWFK9iLpwFtxZfaU4ne8xZIqF7dextOD6UXGeOE0RfBY
9X6xCECT3pModYHBIQWC1Nm0dzIA8fMh+o9eo+z4/X8o322BhHJf6v/t2QzkpHrcl2WaL9x6ZHs7
Z/XSAYJ0409cPTPwubZcg6MdjZZ6Jlbgn+qgfTOdRpQ2AMB2+XNTTOq5cgiI2w07ma67L9NpfBEA
Y774Mp1tlL3OMIytA3DqwZoZlM1MqOQ4W8c6mPK1kZlLmkW0je9to3i3Mx3Gzi6qfN17KmhjXf62
Q5G8TRZ9GCyXpXHRXhkCl1lcZjYWHal/1azOY41Mx5sAeWFRAVT92BcU50lVWydbILWtgZvak5JU
x1CFCcI52OoHAVPL2qLNS5oFduwNY/i9s8KPYTzrQbF2/DQM4pUfwyBXOi3CMFOPYZ3S1YS3MA7x
49bv7ciy1rd4BlXITTcA+xV51zx5YnzpkNz9TtLBXVQ6cI+cZeG1F93vVrf4OUzgUlvCtk61FcoH
vEoQ48aHSRry6EmmT5FjFQsP8GlEPTSJ+4YDHBha9RWn0b9IiRyklWTVEjy+6tA7vf0Co43Rp2Fe
rwOvF1vTrLIluHTdt6kL6TYLfH9lrJFc2Lu9cJ77BLSQCoSq22hBkxQIY3L1YFNXXRTJ+9j4EZHV
L/Tkegg1OOMTVdFlmqcxZo1YcdoDVTNl5bvGAmcGANAGzI2xBqZ8/hRN2y4L/EleWYqdNSKCztKY
B8x/rUu3fWyyxDsFfp8ujBxZKy9W2u3Pk0uma+YEP6ws0TEthbMfej09BYlekFGIKwMo+0kFalrq
cKJr04lLe1JT++JxPI8F+GavLR34yegCFZGsu5zopdEN01ZeAYxE0mbWLes6iJGLcXdqHsbtp2Dn
T8yPje2/DK0BqF7aFadrgBIngE4/hjb6PHT9RcAyazPPgSfgTRi51Tqgfavm6xxMp7lIhiBzoEJn
d3MUYK95nwdIag2iyKHCQUBrpCV7+isAFbsffgk3IgtACaKz3fnDoeOuWuE8b78PyHQZRUEQqLAj
zp9YlXVbS7XZtvRr90kmWACNCp2Qww5o+s5z5a1KarGDSr3uglOWuo0WjsjK2P0vL8pdfEJKz7Xo
7ANFVGcVEeW+p2G0Nb5QtqsCuIXmSI5ypJ4KYW1k4dGnRCFtbFSmLDikY9Es+4aqk64z4MNzhhSG
PbJX4mYxKifQN7sYxNGnEXKiczOxE7lqI15sSVcHb40Q30RpiQcHuLjnkMqV0eq5Sg/VTB00zRpr
3rJvu3JnmuPkXya3pNc0Id5jVrGDEasyC3bIwImlce3MpJsO57n90Er61rVkO9ht/0RJz69eWT0Z
I0aIu5UCeNd0np52/HaRY1d8c0lsusgQP33JqXIuSTT+MkYSbIuNXaJ+g2kiHgC4Wpn5RzOS6xyt
yaGvYRMCb44dQGzmY9HKw4unRp2PeT6jFTZxUObsnNRR+mZPW8dT8lg5XrBqs+ypAHD2ezbSFGTy
JD+2LpLWESFvRm41ibPoZOIcq9QpHjsLC/ys7zegUueB355SX7bXguIpGIOaaOQY8ig9d1E/PYRl
IW4djLEwtlD+4qwCK7z4eapuHQWr7Xhw8+4CKg+/WHxEoGEegxGri92sLMD1zfTZQjYecMbK/a5t
xmOvlPShcAZ6AtCzWhiLtsSiEFExXh3QGE4kK/RCNI3zvVTdD56R5rHn1XAM2tC/GQDJ9Tp5Y/Ek
RBcdQFMrlsYRkvZXBlr3U4WQ9sHuiAT8BiM3hXtKBIAewmrcPQ5M/k2/7sQe5LLxBUnWcm/Xfrky
47oS7DUgE4DGsc51NXCsUg1d1NpN3sqmFcuulNHONEM33fHe758iwsOHDkRtI47UVG5132JjNhvV
TRrG3oTnYZq6WgEi2L6h7ON46gekeIyYZU66DvmoAR4AAjb1vJ8DysZcyEj1M86yN19lbpF9LdXH
fMC5EUuRW9HOGNkF8F5BJGcUZAASaf56c+2HDDFCvDVMs5NhEINO4d7mA4xN0tgdRsxG1KOgH/Px
2jpdZ9LXGzXZ9mMUuBeNV4jrSgZQuBqWLrGSU4tPjpI1uVjbbiCwEtPf+Ornv6mll2UYDD8AtXIW
0hq8S1rhDexmvN9IV5ZPHGfj2Oi23c73o+KvtKYAcbYaQBjWtFsuKmfrWW55DfuOLXQ4yl9+/44Y
T/67AcE4btLSeWrB4d7gi1nsa9rVlyoIQkTXEcqp0mhldIM8+5m4dfCiUcxm5TbVdEBST5+cMPeX
QycFzvSohaHKJMRZE9vSToz9t8Hv1q7Fh5cx4cXR0diYGLmtwfb1SMLPiAeGj0nSXY3cE0kw40XV
1jSduojxGO03VdU2qCy8W97cRnYZ4y8VXgoAha92LX4ZedZ70dJtem9Huw5gfid2EfD/liEwtKs4
ops3r479XiMAcEX9BQE8U9/iOZZ63/dVuqxzWV1a11/2OnSPYVdUF3Mx8pynr1S63o6HdgJiEeiZ
YLHxanNXMXeeZaVLhrVzFaUk9GJUx+QXvwEg08ol4imzV+PQ3FUeZ9uBUESwjFvhV8HeDujprmL0
eOv/1UfKRcyGVtqPQbZJkbvHL/0Tc/ETu7GQcYGf/9HQFu9yQJoBHJttAdHTC9Px1QF3Zew2KEhy
KyZU/4XdP2CF/1xoTqqNp/EHNjJQx4iPGCkL120JALYRFnOsMcaKB7SsXyBbM1vfhH7llGuPcOCa
ZqEDAuM+Kpu/hgplnUjT/MyLKXsrte/usspLl6ZZhXRcqYYNG9NM/dSLx9Bqj2WX5m99We0SEgyP
qCbEtig/wlbMS8o3x95q0XWvoHrXD+3Qvhgp7fpyXyi8APis1BV6WuHnPW5Mr02yKR5oER5Dp5/W
qDhiLaeoKK4ow8k2XpM0CzI3x9HLry0wGru0DHkMzlabLnw2sSNth4vpNRcszQgnWGDM/WNl5KwA
aheFLz6pNn50nKZ6PCJUp4593p4NG6arESaIWmfYGSZM3kTV1Upe7kwZx8HmAdCHdnGX/ZsRG18o
jr2nQSWoe2FFqHIw1OQdCGUVTw6vcTJuxmc9iI2RD2CobK3I7leBF9jvSRHx2Afm5FLX5fDkZtnB
qOUtAul5GCJpULvknfn+7zTw8ofeR9gcEYyLsWYkQ5wP9UvWxoiP/nuCIllXnpXDtfbUixELEXpr
1BEDvFdkG6+19YGltrU1dwg2ftxlaWiBtN/qg7n7f+t96f2v/u56TMo3DzhOUJa4fwC8IgjwWPF3
x7PtG3Y0TXMZhpov8M4lWwCc0kXjF905SWTxUKCGEN6ulvedlXhP8KCTF1RgSS+OSP1bh68tEWM1
HB/U0CQnxXH6idre/64T9qcJbPeayik6NlzZC+MJh4+3QdbJowBX7TCKji2NHHGsh0ET/lyqyNp3
XUNu8pH7ey+rFFZUjXptfVKtjD4qfq1TUtNXBOjFLg2GAIAijFsVfOEigvKO8ADgcTTUa6PvRICx
MFQ6CFClBCUuqk1Zj+q7/8u3tfcd4etkTRVAtG1Hs2+T+/s22USAoYgDy5ZNF6qEOKcU1Nopydip
5cWwRdAKpdzcvt7bBRc7myZAxUmcj0AwAdyrJMUa/CGkDVJKlxRYyCeHde5izNzoxZ9yGpd5Tt+T
AJtzgGqCH3kqwSxj7HeQWFh053Nr214Rks4LgKZS5AKUlQIKIrcVpv8XL9OXdmgY0D5F92wrugEu
Tr9HWJJxMEDlFtnh25mmEZaRuQjMPxper6yV9qiLs30gsIMDmuWGbkEswf7AuASRdwRIJtzeZAYM
Y4ApRt3OK7Z2rKhc1BYYt3N1CSuIrI2yhm7taUm+IUO/EwNQ6Yj9iGOUlBPKJkENTwzwSOVayAJJ
fUUhvx9IKJNvTGceSpZE5T5Nuf/2/+c27bNpYcyNW6DBAEYnZFiAlimOVb9M5nIq0VxEJQFV4Wia
IXKdyFDPPX+rGQ2UlwDAp8umakkRX9gECeKwGXhpLw0QsiuOXf7RaQGnqK3BXo+eLZ4kEuZxj9ft
r9Fz47Ityz8hbd4mNeo3D/jNpXBKfS4mB+wsN/A2emy6K5J87QIb8PJHpsJNOhL2h7bz+XvVBtt8
dFGEbqZmMUlPpmUoVvn/agW296lPVeGt9b/tMj8SOzmxMvabKHuSfIiQHMs4Is9D9oQsdnPqwLcX
c8uIvmgUttucUFjw0XQGPz0qpwdHA4ljMzIsVUvpA75mCOmUibuLZIeyKQ5rrHh0yukiyPcit3q5
6oX1kIFzBSbn3NnWQABaZCmF9vZji+ItVnYAoTM7kFTkh3vT3P1XmbEwKuYiZy/3pjH7NxWWrYuR
TkAj/qMv0mmfOd33qFHuNywO2ZLpvD9QwA1eigwlyfjkfCNNDcwfGYeNaTYIBRe85G92Oai9h/D1
0sh13ryXyqmOlLaoLEBs+yDsJjuxgXdXCeTaR6B5GH0AklMxfsfSuvS7Vr8h55Tv3BG8etE4N7m0
IvWW0infBUWDtWnWb7P/0O9xCF56GmyhMiYhsggh2NMxKoF1f1F5zrSyf9cFmNkuZdazRI2ZteOn
9JDS2jsGDcN5WpHqNZfqp9FFicmFClAlhQ8hyqRMHb0GlSiXWE0AsnXSy8RwMHTx0GMdiuGha7AL
Zwxn5JtQoj7RJp+ybKH7gCUxQlzpQ+2teuA5HoyFuRS6JChAOGTbu0x6gJv1Ennxm6npSYNlkPX5
w03UK4SSLMtvN7fRXNo7CHJMCDLOk2n/GWTsyjhBscTLTY9NqPyD37a7vutlUSp3rS3zuM38oF1N
g1j6KmNno0LAk9tleCpgJuUtjVPhpPsWtddEoqpiFQC1uNFB6cYVODyoYTfRdBUWoVjWdTReeoaQ
B4IgHooNOH6zvhnlFl7jQwOU+83ImbpdIb0IdI3xb5tmSwlXFw4qHY1HbNSOwB1tjdPAB9C2q7Gn
a4Xdxokrk1cbpTIWeQW4gdaAINQ2zj9dmXdg3dj5sUOVJRwmHLFDQS/viBRBuGakwNYGcFx8WOo9
5QoV7UBfDN/8UeNb4pfOhZLCPyR9uiEkaC8BcGKPwPCBLE3wxadY3aoFQpTvlVN1R9MLDhKi7i5w
VtPE+2qRWTVQ7G3q7YrmDSe0WLC+Q0QG27GK63anhNef21olS23jUMYrD99dEqJCV1PEvBHJH5ep
a6H6FstxZi8qG0xSOwFjRwnqY+sL4rEra2vFycmuXPtG406wJd8DLjUADMmRHBEW2zq9tC+G1U1d
C0W9bFBzDCl8BLf2AWTXlemMpLciiVU/cKRNYjsAltLwvttGNftUOcMnZnjR8K03uzUaxi3WV7m6
Uclnt4DSrW5TUDXOT4WSPkok2OrJzNC4M3MwFv/NnTEwc5on98ndfXbGnaGmZ0riMc6ukD5FSo7R
6MiAblpirecr4XYkQqUYHh3Dutpy09RgLCLMg51/X9TWNkva/sGjaf/ASgdZEi2HWIHh0KxcOS1R
8yg83VVCIsiSEQ9YauOLtQU/RUm2MU7veh3YsXEkWxfuAROPUekHVabKRsZGR/XRvrD79AGP34BE
3TaXL9gPGVznOJL+xQd8aIaA/t1j8KCm5/9oY7wh/dO/wMHddfjnfv/Vs+lJAn20K1stTbqrRj2k
TZ8CF5/P5RI6VBi8IgZ+axlR0fEKdWfd/oBvJX3KuJYbErbV0iTIcrC+H0CoWaF6SNUuBpmXcQlm
1cHYRtlUb1wSNjd/ltuMD6gsuDJDGw0qAXXBfxEJDsZdGuplQpIfqExEngJdAgTcXXFvPxlJ2AUA
DoTYpDLVk6fSRaQkcSR+lncV/F5wWu6vxmBCTVmUJETpoHL2qJtkAthh+HHX5511lhntzkakLPwW
beSXVqYJGIK81KhVYZwZUUTHIkYIlyA5B49A7oQbHwUGFvcp++TBTM9IfGXli9ZLqk9TRnoREcbZ
3FxCTDkCVSamLHGuVjb9EdzyUDEZpds66WSxqM85r/s0xkHuYlEuf7B8UIBKttnrKHH4UEUirm1v
deskcouT3yZih+J4485D5O2Y98ReE6GCB9vum+WYyfGlqkGZIEkafXdzvKCwPfwj+58UBTgz7NHp
Ku3G/JU09NvkFdkhLBEUi+1qCUo+2SOoiZhq4tP0YC5GRQVDelAWq+jiS8+9edf+N1kkOgwy+HqX
WVEK3vc/o3xy+0n6xZuZwBfZV23TDTDr7z5FqbIvk7gpt4w5cTcBUOdSXYPVrcbFKJPyPVERXxZj
zvY+BdwKRILVBBLnM1E5yLPlmONEPsOwhnJcT22QboyVP+lfYuysC55Y8ESCYmu0fM2BXs3Ybyxz
AtVTA/nsIKixKG2/eK9th8VtiMLWOPZfMhI0f1SoFw1AAHiJJOd0nDhwGkW3Y0GEEtV+/cPB4vHN
Io0Tq5QlLx3KAi4ky9Vj47fdKne75uJ4NYK/1FFHrTJAwPpwFwbgIXuJh1rjnL7PrKmNEdmAv/Wx
uU0zLvmy6hG/msPslt/k20/dIaO5szbdTNYHJOHCrWl99fPJJvIGwD6x1TaK9ezaaJtmxCOUPrBK
Um9QYe1PwzXQq17dAZJKgovN0vDi+ZV7mY5e03wITFeOEhHbbBJdfNc0d4mN+Ba2w3L9pcMOsCQg
una6ywvH6fY4RT/fReYOgG572Wdght07zPiRKp8Sntv7uxwl96Jj2QM1Pc/YXMh8VzparIENlYsm
4hIx6/mz1BaKczdy+Ph8RnEa3Ks9II/Yne8ujPanz1gMSL8ZoZ80nz8fiDMJTnCVtQLyojq5IKme
BouTXd3SvRH1QwQKs+kwbd621Qm7axq7pJpWXzpM01y0GO3DUPk3UyPyZ+/mbmwGpD9z2fkLawhA
0vunx7j/NHBEN3llkxk7iLrR915jUfZ9siR5Ihafuu++jBvUYV6XPZn2d/l9HjfZEIwgFnAvRk0X
5xgyn9wu9dz8ImMqQT4SBbeWdz2jYpSN7G7RVXYY961dru6yf3PqYeE/eg6oYWxqm/Xdy785NTJk
Bd4bgDk3RveLz8F3AlQjZ9PCwTbjIu0E1dUF+QvrU7qz2rq/ZNhOX8yd9oofsiXtV3mm/bcM1aZ3
dxdG35bOM62LfP9F3tv0SlD5YX93bcadEBu2mUQ503lIYCfBxxMdPbr4z2UHI0syMS0L4Kc2Ud3m
KI9Gkvh/WPuy5rhxpdlfxAguAJfX3vdVsiS/MCx7TID7Ci6//ksWddwejefEuRH3hUGgqgBKajUB
VFamYTLtRhdbw3w+9/HrqbQbSC6xQrU8vIxGj2G8eAle0AqJCupyDNnvTMmvyKPIrWrLfMcG3utL
HUiCHYrEu4/bqfezgyXTfpiTLzLfOZZpjkDeLJI4UjQt5Ik6f+UoVa+isVmUrJvZXQe2dhkxMLfM
m8RPXoDOSE447wDfwH8NCqzihn0AkrG8bI8Vt9R0ybkAZqLhIah63AHLB5wvzT7MvxyBIV6nFs7I
HsFyGG4Cm7+F3WGZRER6oOJEzqkF0yk19UKBe43V7ECse7b/4mZt+aU1mHN6BGVdVa9RFxWssAIC
xZdXnBxQFsu4Db4XKFEDv6DSL3odartS4cXGioC/FUGyII+wazJkp63ybJbAKeegO174oDP5pjuv
caQF3wVa85hZ0UkDTeCRZW22IEO/bFvmvisLEOmsk8HR0VBfjg+nOSf7wH4OpUy+uVCHAM1u6+5B
qNOdvQ4HsDQ1OCwXdht2b7WZGMvaBbYl5dIGglRZSEnh8YUWbWPk8l9kjCQXPoz2ttJYdEuytpg8
ND07O2Kov1iOHq8V6AI2hkq6e6elP+kpaku+2Ix5TwCWBRtdWjhEL0rtKRDWF3IoAvOnxw11Z3mO
5RF2XDssn4AeM+XBBozcwQp2LCdutE3tImNf5hYKJMCS36wKt8rnOvP/04lzJ2tmucgbkqfA4e+Z
7upRecIohiO1zDGCtT3feZW6Wgm4XZepz8GKCHahBblME9thmSCf0ffTzBTnyTBZcZm8dUAf4WzC
Ao1jDYRIWSnnpOuBfyYDsnH/MFQOYPOeSIbPEWSQfx9K9aV/rhXe1485Ko87J8c0vGkOMgAG/jE5
RTTjHI+Ix1M9Jv8UQXP861P9NkfYpFuUswRLx6qrvemY1d5RfuehTARtpbQexW5jb5faxpyrYVjp
VQ3y7QRIsQb4ILcP/U2jFdpCEyp+9VgNBpYGPBcN8pavR/Lxuqo/gH9WQ2Wci4WgBP57AGHxhqx2
yvdD3nm31Gici6XkC40ENqZhbTgNCIrHgQPkhGcg5S1OBjKMz7mL86Vxfqvn/q5MQ3BOYRs0swu7
36TgrLup5CuyhOmT5WXZk+uE78BmB8e+dUFnkFj454FcwoqMYEFvdjn4nmZkTVorvQFSDRhiqIE0
OmYvlZD9FArWaWNhJSJck28bC20ber43o5HCKu+vgQTF6jgNTR/V+n0oWQR6OjxMUlXIBPeGWlOz
8HBWXjOUcFBAX2vehWM/BREOC1X7yBHVqN4GUCWsblYD8EcbRO4RK0y20UtD7Fy3KA4gQPDA71F0
F2Ya9SIUTvPsgn5lpkMj51uQ55fWyUAI0OYnHehzMXO5hmwWWA0YNCFmSqbdy2OaKO2BMYmbf0wz
6EiQcxyxT9OwtGmetc7+H6YRDMTWNA3UPD9+Gprm8dMghSB2dSWKA02Dw4j+t2keP82Qlh8/TWQc
W89BomT8aVjCyj/+NI9fmubiJ88lcFsmSkdmWILypybsjKvB8iW16BI31rw27ew28IY/2dL/HlUq
PZINGbF+7juR3JIxbmW0qgeweZEVX5UdErlWMSdrh43GUSTJGxnTqPRvOgpiqUUXaMSsK5sHV3KH
+kU6U6jEPZCRazkKiBKRbsjaK+GsXFcLp6lYgA+siXM80AbhKcF05Z94Wl4pVIF57wmsyo+ZCrc9
RICVn8nb8lQ/Q8V2sicP0bfGAjCuek1WG6jntSpsHCqMvyGOo8UJfj5Zgfm6RPIjlLqMZuc1qT+u
6fkTUFgg5PL1E5lQ9ICUQNKnu+lZMpkv2y4Ek+b41GVn1ZsQdIyzEsdDOCVluy5M2c7ALiyd0S11
FqOF7j41P3uDa0ek2O39x/2z/fPAZI85YztPoQjJiqf5aRbq7kKBAcmt9UBZIXC8gi0w2FSBRJhX
5XMyiPCpdIziGQnxVYp/ECTVx5Zpn9JYOWdqWb3xLTJc70gt8KeVsypxowM1wUQr5uD1boEQRyS2
OSibMlttQ80GjGIArPn9uh8k5jNMe1kwUa7IygErWxcVT5Zk5cjib2QKLQ6yZo5hbzP8Y8zJWiJN
ug+KXp9N1sqJjoPRIjExjoxviOAcaM6djCh+1i5YFG2p1ac8vAtQIVPLKVX5/AQoUP48+fbJHHs9
WBOlUJDa4rOWMxSr9kHaHqhNdw4SRgsnt8GI9ncDoKriw5ssdMmSk2EUbP/oobt/+MaosHR4YE6D
ks9jykfwFLcaAEI5/MlpABvJzDMifZsa/cyUqXgr9UxugQtJl+OW4U01GbDLrE4uLiDAV1bVL9QP
Hnl/WUG3aENRReUse4nfeQsemUMcluW2HhmHG0fL7sov87vRq63H2uhMXYNr2MgzWc2CmnRxsU6z
Te9G7rHfsEU9luSQLcwCBgyvWFfjgLyCWkSKBPWgz8teB16r600D0hV3ENY2x6lVBlV9qkLX3mmt
vWUcOMEZ9dElLWW0Do24ntWVwdnCB1ERZCsycBEDLrggn2kcWxf1KR9UMSuGPl+DQNdmk70ZzE0b
RnJP3q7hZCujN4x1F4AqsIvFi4NDrh24Ou1FH2j+WwnIetjG7BbZWXVMAhBulG7rv0G5DBxZMvdP
He+0i9dYP6mfueC6lqBQ3kP+Rz6HttpO/WBhAnbtq+tLUNWr1JhxUTg7rTZBulij9Kdpm35FVq4s
CcbnHoij0WpKX544C758hPr5E4cMx2jyx8GcYLjFYT2cqKsQ+cIq8WcxvMhZB5YZ3JHVTs+Vlmyo
VVpS3Nkg+LxLLH3yECztzk4CdZvRn401CLrXevMqAFsg9dmRdM5J7S3JSF0d98UC1HLp5GE5Rnyx
XW9BE5CHERjJotK9YPJwvFJdgP5dkJGXLsrrR35mo6yXcujstxgFlMvCN0CEYLkNDkXx/WJYcf4d
BIWJ0PTvXlIP8yIatBMw9/q+j7wSu4Y0eqtRz2/FjfHd0luQktQ8uelCxHj3WYCNQeblGWnHV/Iw
++o5ADD6WXcgcQXmiWZbezm/yraDDM04RtJ7S1CBgc2aFfESX0PaPnLYcBoinc0rgMLAqU2OoqtB
vlZr9kkzHbZHRUC+dC0GASpU3pIHBxnGTDi5uAGAnW1FZkRr0xTquQNzdYPS8u+d23yBaEv/LFBx
uMZKCAwHfeVf+eACgDB6RMFcAAyLipjsXVYRjqIHQx31HvVwnRGj0FrTsvc0ADALx/YvDJUWawPK
NxuUQlnP+Kc+e0hBvYMI1J7ZNjS7kBMpIZzT1wsasgr+MkPIPnW2OVKpcyC2qojderMdBZ4wdB+B
znOwdPMWDU6yE9JnSzNX/Velv5ND3slm4aK08WAbqbgUlstnNDTATOciaIznuOAoCEj9EpR/Q/aS
4PNNDk3oYPukB9ZpGLz2KIvOnn5O5OIWdYNyLwagz5YnA7tD9mKWozr7mTW+89QAxCnDqJ8DaRsL
FzVg9dBiJQlu1qb07+SoN/68x7n4jVom6Ho75Nau1Mqlt2Ndyy8UFyj3DM0VG59wjCJb/1mZmXNC
VVf3jEL/d0/G/pHiPMsNZ8juimMj6g5YKq+a9VWQHMgKcj5rBo71ck+hAHRDxCpL+900S51Aewzs
S1uy4lDfmTetwv/6OE9hl/kijqMKmjNoGkLhbQpRlDU1I73PlgUKItY0lNXhj1UkoEmlJpD91SrT
BndJzbbEv7KwinJJsdwoweXAIV42TVR2gJEKvZyavM9RXVDU0SpiEcjGxov8dafhGHXqM6Ogzmdk
ps7SAfnZown2r0PiozbzEfuvQ1Hov49McRnKW1Z2Yt+p9aehhsgAr3wQ7FD10R3j1GqPENDsjroO
4ZFeBttHPxnpQn2ZkVyL3tY2j65GFVBxoTby1ddwkB/WT6HUxCvxmoOy97f4T26B3V+lUXx4TEbS
iaFbFJtcY7Axb2Lqm+Yum2ekIdkTKq4gUBBU8iiCyNobWRWseluUzzgpA6wqjOu/8K2G+kXhvuvd
WIGokuKKs7tioxgDh0ntdBcDkohz0Oi63wJAy7Fqrv6KI8h3g0rsiwue3yXknMoDj1UNkROwvHUy
5+tWB7FW0fGfha05e7o4YLXcg/PFxTf9eKsnYVvOejBCTnbDbU+5nwabh/cj2HAMOFM7x4+a5Yeu
6L4qNmT3erwUaY1ynVD1e91Is3tchPq2bPFppCb5CQBylGXqJ1pC9FCYA2YjBXntGE9upnoyhR1i
v4IhWMaSpWZpHpJ8aDpDwy4GauaoRRfehDhlLRy5oUfAZq8B95ZzCwb8CuZNCo6X/KXTDH1HU/h6
3+7MOKpn9AA0RBVj5Rzy/kitKO+xpcsyY5qEolrezxmIyJDl4d2qHLr0aJtpeixtLzk+mjjLP3dd
om3IaGQmzu3pli5W43l4dbmvj9DPLgFrcDqUoo5ZVxLBcVeukVDkS+Yl/r3p2Q2SndpXpwCcD0cf
7oHrcXUVDHhvMthQXgRcT0pgjmsgJk3wRE4RGpLbWlU0EAzK7UPGcGKRZUz7ijclShw8yKS1wDc0
kFgGtD4JvqkSvEV5iGqqCiDSLpcx8LzwBwlvD6rwNz+oyzXWofoaIO34LcY5G03EoQC2PHleaM/x
1Wyfx1qA6RIzpNT7WnibhyEwsgSk85uUY7viDHYJAgZoBK69uoLa3hj68E09D2ztSdCuyOD2BgNu
Uh8Wfp40BySZ1LxPQQSfS2aAyBBISHCmlTdgNJ/MrOrfoPFULDmWN1stKdRbOqPesNPjbYgCnmWY
gc4dtMJPMfQib9KFQEzltCw6hjUI/0RiWodwKLV15mrWQYx34diXyUFbBzglnO7+6JfVzQIodLa2
nFCe6aINSEGzPEuhBdFIIJlFxmbAbAGrp+MgtOYm2uSJXVIOmS/wvf0Knu5iEe7aHiXKrqOibyJr
LpbU2ycNh5473kGBwyr86BsYZ+cq7PPXpjP8dVME0drKmfvG7AvFmXEANEsbFlvN7rTnDERWbgQF
RqcOrYsvRLEYCb/2KdbfN+Hl36fJEhenaUOF0hwjjc8c4JjpKeh5KhRDXpumzvD14MkFRYDx+RAB
tP4sWtPYNl0D0ZfxsUvkYT2p8rc81+q1ZuWg7a1d97VDhoEcggJcTi7LPQQl1i7Tx7OkFmUNPEB1
XlxFJlQyzRpHb2Xzl3zqepn8JVPUtWhGk0ErA6zErgYsDci5+pPLunLhmwDbAkFxpBAUpRzAfRS9
tVZfLGw31U8thKl2TeGG6zpFUZsAwB2qt3H4FxBbFAP8Or4/pI01TAHIO6p28zOW+ArQJZDgFTK0
nhu3VHstaiwsnEzzmazU1LBF3oGD3xjLCIw5MsP5b2zAfCgOMSgYJrpgrQ7MkxZGa2IKJipgj8lw
IyIVIysJemEyfBqIDGZe/TZQohnGSS/jde0MYl4jXbCvPKRIZA/Gv7xAYcsgNGRXtRFrFaTNqw88
LACK7T1juoG/7xBMbnXBklWB5OGaokrkT1Ca7lxrnHhfPTv4QtGsd6I1OMN7aFJg7DTQ3qHIk10A
ORnPbiEsPXbHrhdvoN5lLNOx2UqBr2pHs05QzO6fUGQ7RUOWLN/mKnWg1FXWrxUfZWalLI5a0FVf
bKXAA4Bwr07VzjXLcHLjeMGCS6X094BeZ69qT8FJU1n7xtA3UOY7y7BuwW/hqOlSuUqBfblDKrOM
oHY6Xh7WT85k/eT3qUmxj7DHeOSnkGxYY13+vY6DZA54Nj9rKTC+BdcgCOfX+RuX4aoNm+q7rFCx
gWrV4KpQsbcrhzJZCdGzF6ge7nKhlQABGxANcor8FqHiaVvknrdinpF/gfYaJNvgIWMs+ZFYGe56
yhTKtAJr7UvNeXJ0FFSNHoXZvKLmRHuqi8RYe0BhbZoSH4ASVHkz8ig145LVRnLUXHbFX8AA6QyY
CjvW6IdAdf3aEOL10UV31ejhEoMh+aUW69cotHz55EfDkQfKR8ROt+IVdTlgq3j4UxDKgwB2JF9y
SWWy7UBomTqsuCNXkdzZygSA4k6XQu/A1TZW6FJzaD3jBDatPbUoBJIX4H2GFs+O+tzA4fgcQa+a
mtMl0UYOHjaKCBd3kDT1oFyBBnWpBx/TJPEzZzy6kTtYYkHlqLuQrxyfA6B++2zUqPH55c6MBrrf
KD7ckscwOPk6aMQyc51sJ5BMXghHydes7PlcbznfZZmUry6kfaH2k4HJ3PJOUQ3UiVt78jUJ/G4F
GWdsEcYozY1+9nHYnyFk3z4lLTB8Y/RjbAryBsiCPMa2MTbO0z/GDhsezSgKnzix5F0ybq5UVs5M
18Mvb7yAgHNmiK7dyQrIqkWZpPZkAAeJX63IhzqNoZgcqasf4hBVQZo6hHZ504cgeAceH2zMsjXP
Coy3B5G3oO8OwO/kqmjJKqt6ldBqxWtraDcO00FpwIsTRWYo45rnFYpDKp4NxwxclICUIjJ2G2yQ
1EyGrY6v/ibd254x4GxKMxddaaV76qNLl8Up6Gn+1keGAEy8v/lNzr/8KOzRxyRo3RJI0v8PoeDr
/hEOqJUbgJjeZ2E8Ml7jAjINa16W4JEXJhDZBzKDaR5UWR1dp44xSKTxramBRn500RC/hVC7YC5k
u/xe1MWMbEU/VDueoXiDRqTJydCDy3PtuXU3lzhN7sIhuIGbp3kG/dMeW/nuQi1ADe+WzOIztcqg
ADd1ZR+73mjAgg8iwTpBERYZYwhdzRTo0PeQOG6eO4F6H2Dc0h1ZoQbB5kaX40RntIK2pl5waDpv
yGrioB6s3DJdkxW1pO5SQZVnRVYmTXOFZVK3JGuU6MM6Qnn0gh6j4Em/yRsVLcg5sD2+5Ck4grWR
+bfsbWf32y3WumNvCZJg5Ds8cwO6N2jgsqxZpkYlfNBIGrM4CMx9rTfqAtS2ujh1Vc4GowLN0tjs
GYdBSm+NUxcTeFL0FW34YUiar9jpZ2fqpouIc32uS4lz9F+uCjJ+Oy31XyiQ+lto884tMMNf9DBZ
20MfI9skIAYlwbJmAj5Wc2G/6mlXzrW0t28xEqnLjllQe8G/0dYPi2ZrN11xjLwGAJxUVbck4e28
Z3HxCm5NvJKxpOniaj6grABC7gkYnHy8JPLIHFNDxjKB7s+8MYG1lEFSnVLfB3UEqtHseZFp3iLn
Zc3A895Wp4Yl9Sw1FFTmKBz5jAuKr62tr4wlGIW/lkNqvxguVEosCfVNaoKjfmeg/ODW1bZ1tcvg
EoB344VVbbwFxb+xoGYMqsm5X9jejpp64+FMS0+fNOShL8CAvFB3E7T5prYcANHHmULTB/+Ci7c/
We2Kjep8+rMnu+zs9tpPegCzkmpdyErDUgxBneVDLySwgyMFDe4K5F/hi2YE0ItkEBosB++YJbl3
bFBXClYjcFBQ82GgJo+lvYf+6fxTf+bnSIsO9aBmOBDUV3+KtcsM710reG1SaUC31EaVVI7fKr5i
j4+LC0m5qRmBxh9b9eFKRuoHrmfluGF2aHI32WUVY0td1sPXmH1L9DB790StFtAoyw59Y0aXCGyx
Mw5m7/chbS7p0EAKKnGrTeP56dqMm+4FhAQbigSRH87v8Ek6WSLix9DozVH3LXvXrAEZfLt+lSAe
WOlt623KuNOflOs+TUPrOPt0g8q9BPg0QPVHjqs5PEwGBVAfxFp+jINfFtd8Z+k4Kw0DDQWT49Be
EL97TKm75L6x1d0yXpURCmZcSK2QAxjEooWlo0YKKIgGEh5VMJ+GTuwDKp6KBZCZAMKCuelQ1mV+
oLt6vHs07RpnBUzqUFL9Nz/DNnFoQHFBUHhYswe3xwAqw0p8Cv40dMS8JZjxbNCO/rcnoKEolJ4l
0PMah4XjlL2n54ffZn+MEzadty4d/1rZA/g0XDnPeeO+JqXXLAaQIe6oySDB3ujBK6QSs33DcSBL
3RBgRuovDsFQF7vGM7JA+IdGNMAT5qZXbYPKknEfNmaeMlOXF4iVaFeUC97JzQZ2AOBlvVlTMwr7
PfR2h3sS8eEUli5oXsbwFkfbOJWs7S25Od0X0OiqFw/brL1KHH16FsviCUQdte6gJa54srP8awSS
s6Uz4l3pYo2gV7pLRvwpNosqWYBId/wiBJl1Ffb17GEeCA9LntQZ9/UlzNWiamwo+MYJtEgG8IV7
3FfvbtJtO+4AoJtWd3wPGj/9yHwa3IK9cYVCJI59MLSOQL8uJASIHadVG19ZIARSmTp4qtRXqlX5
VYLaDIQ7SvtSJ2DeB5Sw/c5ccwXqVXy5Oig68oN2+Avf3m+agm543fJiHuWBd3NbzUK1Gl6j4KcM
tmEYDtu8zsMjK6GAjrr1du861a3qsJ8CV4C5tVC4fWuKFvzOI41WZMUHruEUXkPW4Y8ehogOQSny
F91FSqpTyT/G+OXhjWOAB/5/9gBbDYjxR/awcQy7wuvSjOPhGkvQOwdx+hNnHKD3YJnEjhnHVGkL
6ZAw1I5VlCVAmvF41uHF8FLEUEJzOfAqgP6gPMeywQikIijyQSLpYLZjGiUtOZSaoOOMD3yxTtu0
BDsADjr6qPVB2oRUUqJL7UsX4P2MPWr97W8PoUBkjoTlEM4Y9hB4iNbB0XKcTg+RQVnwpWyHEjo8
xsjTg4fIhtY/ywG7KZq6YWa20CJjnllACvhjdSfkm1G7SbfaWNg53Y0ln5GGzb3rW5OfNnY9PMgN
JXMfAaNvMY5JHuT7achpHoXlLY1ZgEQKCXE/BRkdkn8pKsVWaQ7eaXvM9JXMFvcARL89KPeoJyo6
uTK9VFuQjfp4fzO8wr/SCBVSkr+N8B+Hxwj/2xT0DDRF1pfFEWuBp79MEP086bznTznPT6ntqjO1
WF3oM6hsyz01uVOhsidCelJVGn/KhKbWVdsNi0or7acysaFF4UrgfcaR+nYYzl6sHwNHw7nfb3P4
fnrycQ74/zZHF1WvHUB+tr5MfKu8QqMYCBTXO7Q9VJhR7DUsLC32D15ZID9o1S5qkKQ4WpaZbzJh
gfSFBcfStMMWlZYprtRhjGbUwd9xoBhARSizoMQe2UhsT4ItOdKC67TufKS8E/8EWpDq4DvhckjT
zltQH4OgghVbIb4Q4FaZPsp9vSjvlr2C4OrUfgQrN1pSaxqhC+VXT2tPDUoTWpQRgKjtKHHegDMp
Pxz2tquvtVgypNUz21lEXgu1atMpVtRpAzoKx65D3vs/juAUhlp0VTmAPNlfkF0ojkGusbvoIdjV
OxDyAlME4KoNYCpIqx6pRZe/+zcRFANrs8qWwDSJg6mEmgXYiy6hFC13AMSmdxZZ77rUxbsVYgMD
/rz6akdJA9GwzF2okQ3RiI+glve+UmCaFB+BgvN3slNgnon62mvlFXWG3QIEc8HVDCX4XDzdBt3p
lpmJ8yPBd9gsDNL+lvpQEUWiQdt8cs3ELs8s+0duM5z3Acc2uVYpsDIP1w7MT9//5voYtRhdi2YI
rmWQfOMM2MZ2hmQX2EBBGh/1dncRtgUi1lFzz+BhMH8YEkP/syEbDeAu+Igw+ybYQXSCQR4m4M49
EMgEZXY7fBmE/nHX/bp7WB93/7/9MhBVTE8wzYH/hPkw8l21LktXoYP/ftv2y5PIM1AbuW4COEW6
hnye/cM3qvc40/vnT65NVX+4amaydirT/pHKYnJFYdfHqJ7Sy9PfXTMndn6YTfoOHfbh86h/f4C/
j/pfHyAxXO2LK4Z7JvofoCbDqlcfMrB64CCuj7Ly2gQgJwVoMvyB9yIwvUH4bmQ21gp9X5+C1DZR
EY0zP70w49dKsX2eG+EPlH/+EGVuPCkVZ2tPuL8PRh6djpqjX4MZunztkTMYT8GCY/v4DqK2B8mj
ZZlje0NNMwR51WJwQ2MLOh8gTwJI0hZ2euFaze9Z3beL1rVRU2kJfofGmjg0HY4PyeqMLi54Kz4F
ZFolIJVp83uvZziBFN+xUQIqYbwINnxclIsEJbgN0C4yS6xcCIWjWu7ffBoHxxbIrxQL3Qe8hVY7
VoXtQxW9d4DoLyKsLA88wT/QPx18mbYLTYUfDoaR8LkNFunvvrHHf0j4/nBoWygv9OMUbZIkKF2t
h8X0Rdk7MsQ60+UL+lKki25U7ARotcAZ1G5yoy5z7IcEkZwCpi9QLsSKZUWzGfQhHzXe0jvYkSH3
gqzCex6ylWe17KebN1vF9fRbaIH304kzdbO83FpBvg4gXJDCHwKsrqdwzUIxUsGLmMIB4WQ/FVNb
2Y+rSOhxrsEg3F/6GBhB/HpO/sC7C11CHwQVlV62K43jqGHWerHaohoRiUEW9ZMPOcZaB8GOrj65
KocfSAA/4kCiFK14lFZ7Ueyw5DZfcXysb7m0wiU+APqbYcZfFCiFbhBDK0+21M1ZIHPjjWOvPAeZ
ANgmoO/zJNzg0AWO/lYh/bMCyVm5oXBAlRwnK18zLKG3BXZxsxwlwgdbq+SlRAbzkvuXTpbR2QhY
4c5iE1vdyoeqgI08jzsjv57jMNDLK9A6jD5Qs8q2lQmNnHwcgEahi2YBJaiQf9wAcxVesPC7oajB
2Wq6WUOEEB96vdbrvQS32qo2gPfpe7A5Vihp/zrY4O/KA+1ngxyD0D3/u8g4UoSmKZ8bHZAhUWAx
n6jIxjmGAV56E8tIKFwnCyQezRfRp1/xLkkWuqv4soei04kupWNDj9sL+kVl+Zo5o87Q8a1TBMZJ
JHAiruNfmHrCXOgLSN3hRwchSlNV2vc+xIGSj5PSWdn98KFo/RPJlFvvBM1Xu8EeP3E67wmrexTG
AXcGwukkWauy9fao+al3xWDXG1lV+Qk4iGGpxZFzqwNgDiDuG776af7zXyZBLdAtjtSfJymlFqPa
FgRUkPTwd02idRfA6Yx5DyDBipogBgfYWglzO2jeT81HDf6MDIIlQAYX8QkFWdANHi+fQsmNQjuE
gu9MLlIWmVDWq7QDXYDfh3bb1NbZLHCiep925oeV+qmZuZWnZl1eHFMDRUvUNyA/Mo3y8KM70+yg
GWn0wfr34cc5PbM5gD0aeqrg2bw1TRwegZe9UcsYuzLfQDVIL/WlZ8dH8FzwHfaYOPQo7Vd7CKNV
70vB5mRoBGdISUCD4dGku8gqoxTCZTA/Rnj4UMjD+ieXP/VNo2qBDS7PiqWod6mLA41V2kPrLifL
71705DQUiKnx1DTn5EC9UwT+nmLWIJO5qkbebLoYI6H2MF4efdIuLjit1taf+gM9jX9zowArBKvG
zPGqTR2HMShuMPDDD9XpsH4ahppMFYDX1/Xut1Em72lEei6yjUq9guPk++8P+an5+DlyM4n3mvvy
x7kfbjQ2XYyMOyDWjpafhqQfI3eE2oF4Nz7WWZufpQVdQSn8Q9bH+bnOo4TPRM72pj+k+yQA/GfZ
xQDhObqxnVzGKLrLlUxmcdUDye85ENLgUPUEt5zrraZ25PndvGx9a8l8+yOGAvE+bRYOAL0LegT1
a8Qoy3E0BE6Pzgz7VWEgl+b4nO/5eKEmXQZUXAAqNJrpQubASuUGgh7Hzy74JkQ2iXwMP1LrOtL/
GpVHVonL9UVcQ0QeMmv+OTa0sd6S3anLLbu/OG+zAxAacOicf/i7hb+eopEdKjmKGHO7NJZN03SL
JMXWDgxkaGts6Ba8YEjKlWPbG9sp6HGuA/j6j1XhnYAXODnKa36MN/i8Nz9CLqabX6YYPYFjahcr
rqPWm5VJUy8fiU6zZEtsSgD0HzOm1E+XzzlSq+FLs5Pxjqysr4xZqmfBukux9+g8FW0e72uhgCcE
y5EN4n689en1jZro9IJ9IjXIVXC83x/hHr3+WVSYa9Oz7cnRqCKxRmmQQPKprc7M5D9DJ7U34Pmr
ztSF7EZ17lxz6s+0uOczsn7qS4JOYc0DoYqyB30P8EsnFejiAFaefAkuPuO16/ytk5rhj1pxpKXz
NnnK8UZYhzVQ77HVs2vaC5zFjy6WDY09Q+++DZUV4yix+hjNRXUneClC47UVQAxqWF8/RgNCM1xn
0KYLnA4ct2MFmTVeXBzroGRxLCujW9co2iUWIgk4/bQPMxnIm+Ko6aQ1Qv7LOOO4NFgmHSC4XOHv
qmgVeI2xz/g7w8H/TssdEzvZsUszJLbZdGtFzNjT3eOCCCW1YTf5PsIeHjIaMdeFdcw0HqzBIAdR
xJGBiC4mlrpnLcbqBD1qfOXS3ZBDWMpuHGfzcEUx70f4w4/CM/OveozEGRufpS0g3+U8zG2IRAGx
d8nUk1+0kCEaGz60YS/IyQObGiMxr3TNdaGhNbmZwonO0M1NscCCymRVxPs8PTqoKL1KO6iuIZgO
L//pqYUdbzXRQc9MRBIsTVjuLE2o581zaAadyvFCdyD0yk5kNVrtRVrq5OSLINX8E4vz/2PsvJYb
15mufUWsYg6nyrYsyTmdsCYy5whe/f8Q8rZmZs/+v/eEpQYaoCwzAN2r12pORdvMl2Zybgq9CQYg
Xx+thfVXL79t2uvEJp5CfUi81mfSfN/z6q0+Dr+aoIvjtRGq+hM3JzxHv/f+MbYs9V+dZa81OO9K
rlRH6FT+Nbv0MCzo/Cker7d/G3/p/du5ZW/fdG+6UbYwZZf6rnRahCrYXWW26D72Xect2GXPJR3z
2fHio/t6v8ubEvy2hvTufJgoNTl/yq2aJ3umROoybV1zyduIZ/cfTpeBUG7a54EXl7Hxp/NgN1V+
5l0BdSxkoyiDjAddyfQb0QQzjdk/ZjyUPJdSoZ57C81DjyJz90RT4EiYD2Ff/vPJNMAxfrZB/w9s
My1af9HkCOp5XukvGzPy30YBsIUshnnrGWDYRqNDnXTuEFYIhVOdJwcLKqsHanzvW1X13qgtVVZa
mCpXKaUdLyX5FtmejixySzJI21hUxRXf2lzUQxo/Dhvb9ICuz58Nl+2GSrRrjzh69JjmnrbRAmSg
pRlnmnGoW6iBrASMfAJHul5SjiqnGdO4X6KaY+/kTEk+TDslg4CQutb4bixVChLceoOEOwiSqEQe
KEOy1YTNwFqUvrvQe7b2Q9CLddBC/BNKjVlPQSfMi42bdNaktdO+OzjcVOdOxS/EGvLNfzmzQ0IM
KVCXpBpOkpVRHqQQ6cVsJSxoZnf0m3LcgS08/UnmmCPYjfpQOK2FvDNBJLONzKz92QwGquz9tnhv
DdZ3nqqyDfV9FYLTObTlSLurY/sYJCqQAx5UZ5/BtmFfU53k6uwTKIxR0FD4GNOEQb0w4ZBcuU0X
Lfll9Ke2jrVraSKnYzzZSfNhWlOrn826F/9yvowNhB4tL85yKmmWvvoxlXQuNUPZJPHQL2OgQVlc
h9cSwHRZIfxhnt//QbFppyn8c9Vg5x5VUlHjbQ3U74K+Kb9FXSEWSeylj22BsoQHKuDGV6ERaaBm
2SLYJMjKwGcSTiJ+hwXzAP2Z8VP7Z/ik1B/D/RD9i0Jx7JuS4v3r3rHgEaXy57Kcu6zp5Cc4dXgm
yPWb72vJohGuu754nxeDvywJ5YrxbHfQHS+0GfpWI5FxIyrHW8VOr7yLsjvnt4q0aZceL3hAJ254
k/qB/z94mG2ovFdoI8nc1GUO5N+q9cDVL9klh8JJlhlgnJ1FXvXBzlT3oDjIt7M/L5ZlqyTLMYdF
bIzH5M5Nv2dJOyHVB5mJ/HQ5yLbWCcFvy8b+8vHirilheg3JLYkl0HMweY3uwu8KcwsVgrZw3C6H
altLXgwx1tfnbietjSvTjL6de90Ahvs8ryDrk6P7lMuYXKi5spxpF7VoJMVxgeKEwWNvo1NYuJSN
kevRaFddRzIXssOzk1a69imc4P003CPVidWmpeZ+axjujS3K6Wepl2DHuukrpSaQhrR5+cCt0Gyy
+eFbzAdpwvVXPKAKhMvsPI+Sw+d56tgEkBIiq+kWdX2MwuhbGAfRc6iAnR7GvkbZuI2eHT/O92ze
2fvPZj651pXnFupSmiSV+53pee1KmpU+F4e5AFblVGndZBsvZUUVRnb03COKsZ4KAGDSuTSnvVfk
N1wK+YOYiwj8766BVJRssEykpVPbLDaOcPKHkoDDreYGa2+2ZBOYy2HZe062kwOoaue+ibV7OZVs
Si2nXQCp6q6lWbFSbNAbfxCeEm1TNY3WOXiJJ89J8qtac6l34zH8pCaQrjkT4QnZ27GCPLqG9yyt
FLrnu1j1N9IKSCs8VtCXztOcW3okKfM6uJ9iJ3nSi/IhVCPv+DGWIkk7GuIbeZ5QuM2ScBL0F/Np
+wLeeaMzOqhLmK2KoZXme07n74ge5rALR4HIy+xc6g5YUfFFcSBWjaqAUCgkHOvQxZRtrHbFqXTi
fqE3vbV1tQEC1rlN9qpIcDlUaV1fBliDr29NYW4mNzU2FJZCCtraA1UG5bhKGt5s0nQD0wEp4+t7
bczHZ2HEr4lP4ZvsREd+VYESevAqw3s09Z+y1QSJfesn+a20xKBaNzHabQtpwnU9XEEz6S+lWYjB
2ogevmJp8muIlRmJ8XzyIjKILfZwqMpeZbAIc9bFSX6VuiP91CgNN4IbPPXNV+nTx+VVPMXQrsc5
VwtyR+/ZoD5TL0plTGPC6qohFyRCm/ayvu50QIwJEgxXcdNPa3VuT9Rk2aklEm4E73dDDt2BKAz9
3btzukJ59yvUOcJirHd51Xovlhqw0uY05ImbtQeEAIAF6E3dSW7kdJBglBTVxObetUf73sjbty5S
k1fbjxYqe7ebIG/UZAVLSnrTGkV2Iz8R2USlC5KrdTxR2XjuRgrAAGog/VVP3ftppO2ku5zo3H2x
xTy7NFPbGfcFDBV9ZlyV7GoTw0BZwWoP+Syx1YockbRqDt6Y6cg7WX6UXX041DsnaA6JVX0nAzJL
K5rVXaAdqV9gPyAi32IbM84K8k2SLiPAEEsSRvb23A+rzFJRNfcUDKK8N2Ci3xMu+3buBEDSrHQ7
WOhlKlYIL4A4nw9mm8+50LY/Iq6tuT15Untukp2w05SrQbc/Boze+NHhRUl3xFWOvvhLswvIyPQW
ip+Rm5BNZcF1EA3Pw6CsT1HiUIOVjelamvIgjAkhMyOtV7nw7NWlTX6qTMgvbY30jPTrnKC1FqDZ
IT8Bdn/2lo7qPE1N2mFdB4bHOprTnQ+dX5/AQRICCQz13FEGurvIS21cB5kO7U2rolzm1bewVdin
ej7I9hh1ljUpgxCph986LIF8no3owO7SYbcG8CySmjclWrSbvkTNtSfNeoQCMVix4Wq+OLa1DJJ6
+O5EOg/MuGkfutZRt06LRHPslsld6cKqLV2ix8jSiu+pHyfLHKqjW8NAlk4oU7stoDR+MLU240qw
h+/qZKxYLnvvVl+lq0m1YS+a+nrvwta37pVUf46M/DFUFeSSvUp5KILwZDqe8SLysl0LlaemiSrY
Ae5csVKr0XzTSm0rv0Tows5PYOpkwk+ytAv9G1eYus1Y2FNFHhkgM/2mPUg7Gt12maejswo9vT3I
g+y4mDAgGGt7FPZ5mOyA2Yxp5EeW5ubOLRpqbpjgMjaOOjhhx9EUKPrcXqa7eMg2+VXMyNh17M6u
ZVPc6deqYtfHFm6b68zSmgWrZ8AJk2M+mFm2jH1V3E1Obj0YWuUtoXtwt9K8DGiKMq2Xs7NtGwiJ
omSwVvsj7GLRvTkvoLQuCzZ93IbrdKb3loc6PapwQt1LQzqEpXo1KOU2ZG22IHmlPwWIshHGw6xU
lzV5Mo43NlTGbKTgYHUHNHi6GUcexvGJih17Z+i7aqyDo1OFwZHK+QgaESsPFnYxmVvZw7MyOGo5
iZCFS7h4DQ1UAa+QFhzdsQ2uyzR4KSsoFuF+jrdNVUxvOvwW0xC5T6MwR0DPpbccS1u8pV3JF6nb
4SQSO7zLAuebbFd0VV2JDB7+KRiMFxUNbtkOPjnelb6Tb85uQblHdaF4DDPCpkHjVEuXCNS6iKGl
S+y4OVW8yK5GirvbsWtOed4Qq5BtE23So53gF6wF6i9+3CBpkdTulykJ32vS6g9F10XXQx8bawMR
U7CUS9lfd0NFeolSqQL44H0wjj/O43r+nMj0CqJs/bBpswnR1hLOeNtyv5QgjBPK/N/qMhogm3cQ
qvZ40zVedCcddDudibBrQkzoEB+6IAIE2hfel2HodhT+xy86inQsz/Rpmxdx/9LZ0DXMU6teh2SV
pgFdRQrtNN+RrL7O3ylWogcLlpPHFFTsVTDG1aYy8+i95l8qv3QRTtYqSLN+bzsacNfc3QAeiL8J
B5yyMumUtueIEWVUUSwiSGdR4k0pNzRSHsySi2248yriiQsBrIssNOUNRtwhppqsiVBqtLt3Z89h
HqOxbJPzeDal4YsQfUQ7Jk0J5yWRNzsZD5NFFlD16xvFjMijWzTFWkqlmOyQB01tbyAp1yAtwFce
LkPlCKuozh6yvVJHSpZHP2oPk2G2wFVCY2sFlv84wlcB652FzriWKo9lKMYrk8XCElZ8n8eZcG+G
oIB4du61ity6LTpCtzb1IEsLkO2gP0pP03QoDXRLSBtwNEc4+kfqntAYZ5piagmBUU15JXsLQeFd
Uaf9Rn6FiSKPna835Ur2Zv4QshpPX6nxDfZ27geUxGTJPRdqtnRqL/mShjlL+GH6mcG466uK+NL3
VM+HjYLyoRLaG3hDSlTgtI5NahqgPzYqD2UST4umb9CBi3VU5+DWBblzQhmweYsNw1h6WmTcFnXh
bSNPPaHGApFxfgL5TS18BWA+HLR9l1vPcFq++3qt7C1wfHWXzLsmZ0Du7MkIq2ClFgO6EPq273N9
14vs3W+tAoFAbWdqCMvxe6y6xFJu0CBsFn3VD89+ZC3zsXehAkE616z9cjGq7jZ2VDhw++DJaqOV
aQzfW2EfUis6QXG09e12yY+6Kkfox5GqzjJtZzn2prOCdx4l94rebOuq+aoA+QPuY5TbPC9+uPbB
9ZQvHvRxKFD1KNu6fsGCzPgeg2FYeL4P+5Iabh3WaLDKR6tGj+6honcPyfSjcPpHNR+ca7CTiyQl
j2e60X1Sa6RGAxAEVQNmMLiyRrNdq7VhL6cyXSgkaEs9n+984BJxxwoXt8k1lrbqBstBqdeODTl1
N+rOAsQrKHY/thdlkkfoVY2glzrIbHXE91w32hEdU9B8VCZoaDKqFOZz60j+Kg4ktfVcquYFU7+k
cL5Ya3UIBtCL9s6oXdeJJ1aFkiVLeAs3ZeA+6l3mXam6KpZ6QfzK7uovVqbBZx1EaGuOPte/7R+a
qXkd0reY+t6M5DqK5QBN+4ioQQ272ML1KSAKFWuT68FI4tZcUkPdXalcnAuDXXLSa3y5eRUSksxf
6NEQLVXDfI5IkCzIR8+i8Gm1qeNlEMf5sqhUUKDtxqnY9rmDNwuM2V+pTcoWrHMgPWycZam26cbv
BiL/7q5wv1oDdUpd1BT7KSnv0ppzVdoo1qEooGd9BiOubnS/fNCmL4M6ImDSZ0dvvteizAh3zWDf
cckru0KLII8MApauSRXsEs2+K/v+PQk9COUgiVp0onh38gShR6t/N9t4o8xVZVUSIovn9rtUVf1V
0FJcR2AR+nU7+p67fbFyantVN+bAOhpPXe92oeON2xFdgdxboFhD4oC/ZqWGDURFhjUs2vyhR5mP
x/l1VgbWOg74k2LX+8ZD5NWY7oIaSqNML8NtiXRpY3hrjUXf2mrrV5LLqISiZUj9bncteDtw8661
cmh2apWRkQuqe4ijmm3nQ2SsQozslD+o2yuXekNdi50D1fZzcXSM0VwqxnAbq4VYBq5FBV27ca0M
hQso6/ZcNQfV7jdDS1SljrxmY/lqe41CxjElJD35CMgkhqZfiydQEM499btc3HZTX0VxcCVUx2EF
StScR9Iu8t3oVNvutOMFMy1yMvtLCC4rSGyA9vTunTImISVVziHidbEUSDdlmf+zG+yJH5dYf4uC
MTXy6QEduvcaOO7KH+BhrDKKTeCfAtkaLjOh1ZsHJyl+ZGHn3bp2PVeixjeOdYw8g91yWFEqq1oe
pDzObqjnBNPYuYs4777EvNq2Tmp9yTVfoDTqHEOFv8LxO57GRv/ggXBdNEo6XSl8COCrWPSdUyHw
UR41G35HUfrxSh3dV2UKrGvV7tS70Ve2ScSFOUzc5p2GKHZtINyoI69kKHeDynWS1fkhF3l0RwWQ
c8hRx/Un+4VaabFDC/yqsxPvLsmcvROmTw2lmNfmQI2XrmrOOjZK+zXW3a9GV0y3LXvwO832n2Sz
y6J3o4zdgMypAdM1eKGsVdoHwy7dYw1GY+FUqfOKOKa3GoSHmMU8WePwD7Si8XmKLN68QVIsZXs+
Ohry9dawH23HehnLGzlrJ3RvKQS3FCk2YqnuKF4F5BzL1rCtGxduvecsLheyve2ppbEV0kz97KYU
ACulm9JmxSa1yDEQhm2oLYJogi3hLUlG7rxPk6T2o3GWSokcA4iXDV6pjZLsGxuijelQfx6Wqb4e
B97QQGUoMvv0KHqCJOFYvVjc+LUduK9G+MN3ffEOX9tIprUsd7K5EpQVDmBBkQ36pRnvS3OrhuWu
LOGDo/LUIsVhZ/4dPOT6yqA2cm+ILLobOi7NwW8B39bZ++g6E/oRvXUlcl1BPXLq3zW0Yef+MQ+N
1VDofx3IbnVYG75WraANKxZRT/2JOcMHSydSt92YU0M1m0gJJ3fNkK1kZz+DDs3G/9cAGNvjVa+Y
lLt4dUZ6HdF6/sHU9h4S0JuHIeVdgl5NspXmpeNi5q6q7RKf9+E84NJ+MeUnL2QRmX7OdOmVczqD
bbJ2aeAniBxYD+eDXeR3USyQTFH7GpX7jyaqYv5sAnEW3wgC/dBDG8N14mhf82FIH4OuKXewT1nb
LjQowq67lziIs291b34NWMs+jpFa7uLJ1NYCWbcblHXLYyKTmlHnvOUtRH59GGoH3dSn+1i3H425
nSWvt7J9I7huNF28ZGhvCcTm34IatgWBAvTGmt3GFKaiqTef4dUc0bJ0BXV6c3s2vuWsLu8up5PD
BaJL59NB8KXewxJ3Ph3Jeo9gRB9cd/+cTs4zn/eMefchtSTI4kxrm9XZtZ3GzW05CV67AVJhaTKt
QyUr33xCxsAwog8Pd4CkUf4eIlP/D48Bj3ieo7aIfFoksfyyDh8GKwbtqEKrK82+MsIHdvmPlOfw
a/7uEVQMkG2fHtI/Fg44zZZ3tuyUh9FzfpkjaoZTHOn9pgg6yqMHt7mvqqK9p4Bogp6kGLddRqXY
MirVWZpG3EoXL6P6XI6QzrLtMkKaxJOOmdIHRLldq6+/DKF4oOY1+fbbB17r6bcxU//SJZ37f7r+
D592nue3mT/PFVeonwM9eK7mdPyQwrGfxTocZnWUqtuLrRUJ7PNqtS0migZgLClWtR6RVInzcgUL
EJovc8DA0/KP3k6mXMjsr1Q77G6hpf21VzrLCMLneGldZi9K4oiif9YmMKnEmLWlrk/5jdooiroI
XFfdK72h2tvamFQY3CySt9QYsM5RkNjR83uBBtdc95pfp32VHUs3MAD9WsNLrxTPwGz9H7Al/jnI
H5qPQTwz4TIOlLBuWR2yr66cAehnZOhrG+qR17rKE8rRG+J7ZjA88K6+lu26Fmakcz193QpnfEWl
IGGJB9dqYTQjylqGG3qvlD5AlVlV5W2uNPZt1gTfoTeq3qgKDsigquMVChhc8SlnyJVXhQqMq0Qh
KySb5eip0T5Gh7r37TK6zr3xytqGVKgRKrOMYxvZNSzWzTGIE/Pc5MOtfv5U6KzrTPDjW+krO6Rf
15Kymkdd2sta52JFnJmULcuPuyEz1WNrjdPSFHX2DcpFDU7EL2Zg6atUqbsbT420Y5FTxtVOdvat
H94oyiIszGWzMYLyIENDVi66W9usDue4UULR6mzJvug3K/jHkp7/MU5MHpzAUTAeFTK/hI968ynJ
ewG7uYtqRZhbW3Dv5nVlpiGK1qa1ibWguiOX4CzBgE8vXQoTV1j733MfKgIImgN2SBBogJf46n1O
Gbrlx5RD2/06ZZaN1saMmupOYWm5bMRefluAfuEmhF95I/+wjmTD2ZTxMGm6zVhtpDPr+A/nRgbP
Ps0/xlIAMT3G+pUN/9WNlfTJDTQU+qqxs2DpC5Pqvc8O2XtpU0JN8OPM3W7galSmVrNiKzNcfNCI
uPu4Zm3FpQK4aK4AxHLHB/CdL8lN+1v5xMy5Oo9zrw9cHLYVP4qWFSuJaYCSyaXq2td5klSW9gVe
pm4Xm1YIFmgyjWWeWARpi9G98h3zrStG7zTMB6/KvFOXevxLglJf/9HB/QuNP4WuaeZ++H7OIUde
2v+YI1XdcaFTz73VZsRRZlPlOvj2WlrG3ARmm4LHPmg/OsjKzvu85iaZgubktcSDBrvv2OXXzUm2
tfMndtUCxguUiYi+FM9teC3Xc1SOeRuH2N4WevLpzUf9YF7PCUX/tRnvSzM7HbQcfVt9+3eznOS3
uY2iiBeB4hmglyCalBIKfcj+aCyVErlR3XiZ/PotrcLsdvQs81GBfFQ2x1E951FBxkihhb8M4g9u
wXXXxNcGUd/BSWOeiqRaSKsF8XQnIrAtUHQ0ZCYbtjJZ5O0Ny28PVuoaq9yu/VcIKPZh4tvfKRt4
CqvIev7DNdCQ6yQ/LqDqo2SxUy3/toL6UZ+RU07VnS1txnBJC8g8FVFYw4Iau/5Q5e5wGDrTXxMl
gHRPd2rrOjd9f10hXI9GfBEQMx/KP2N21ANrGzHY0GjMwbxfQn2KaZMMbwaj+jqBVq/72F1qfVke
kjpEaAgk/pKnQvg1sUHwi1x7iiq131UQGm6J+6SvcH6vpYOt+dBHCqU4oKKAwLZnfYxsNeNo6Lb6
NHq2uhgqh8e8lbd3ZQLDNWRb9Xfy5vHY29/JGBqAgZBTKBMr24m413fStZ5dgVBIV23om/duImbY
dkf5huj6odoIEvpbaQYmZZemHz2nxeTsJ4uix2AYqjdHYx3HE5wQOu+ph3m4Nr+GWrCIG98ynL8N
Lzt/lY6aTcC1Cb8WXropHSt4hSg23ZpVATtm2NtPBihR6VAJEA150iQksAIuDS2wly5KIl9VNd6o
bR6eR1oB8YIiieynwFMOdjzu3dEkdu7awwPPm3MaQVp5CfRrfi5+WvKxKK2SPmlVACLuY2sT+d2d
4VvaSSJ2ZktYiX62YmU490lwz2xd+n4fF/7jKWeZPe2KZW/vqYu4dYkMzctNxWrNu8l9PT8j+yB3
V7JTrjShfzDv+MV/WWd+Osg20VjmnQtR1zyVHHKZIesUffex20yosTsIbySCFiTRV/BRO4sr5sVx
3GGrVFGwCzKnf64JTUkHU3TI+UXJdBx5Wh7KhpjwZIjzSKCYHyMHuwx29ljl67GolY3cBBGhIjoZ
ZOVOB1QWLouIGKG0vdDHVjtAJNJOZ1lSN+n2xuglJyr4TRjoBntNHCZ7HHnU79UUAgg9HjOSJlPy
WC5LbXKaJYrGKVMMzl66nkf6rr2WrgJiu19HgpS/8XXnnlzalT4vOSIDtZi6LYc7pddQojOpFuyB
/L38xUODJnYx5eSEtlRupN3K1qN01zVKvjCrYQBFPxDNpcIqB5eR2YthsnO+FdmqdDYp4ivOr/Jq
hMVD9sqrUKaximQYj6oDzWeGAmyV1CzlSqL7KUxLV0rqlW9BdU1lT/PqBVp1bVnI7MlmfWpT8vex
fZKjnaz/ZTQxuI/RhriOIySWp8zIbu1YVa9g1OASmB+SkMtTEAwMkAb5nESOIiTUB+XP2bZqPn67
2JfxZRUWV3bQ1yvyqcMaKqbwSnSW+iYP0hyNmOLkua1zwztnMOKHDPUfZHXQeA+HXHuLSdMtZRt7
5fhBc2P+G7T/55SwkQ9rOfRzykhVk20UuDeVIur70RdLJ9KsR3mggmZtisq6k1Y8lj8DKCwRmsah
S4S67Il07NCqtx+TQcQblBDA28+m3bbNVUip8Xm20mv6g/CVL7JTngkmwKWZ15Sc//ss0AcqN3La
P87SwS22aCdLhXegb9aZV+aP2th0N0Xu/aT0mOu6qa6bsgdUMt8AUFNAZ0h48nyRewaxeHiUmvPt
8TnS7hr2t4w0ejU+mk1122S6/uSb4kpziTKXETSEs9WCC7xYA1mki9XN1v80Ts756SnHQU28iSjn
2MeOFqyJi0ePYxqEy5F6sLfO99AQDscfoBaWuTFRl9aQqyCQFP4gQ/9usw16U9HJAYUpNOq9p2wd
UVR1AinhbX3CYvsWSdM9TInaNgGEd9KRDzqfRWTJx1m80XmBo+Z8lt4Xs74IsBZ5lkE077kT289i
/ImKEwRiLA5X8udPQTkcigC01fnnt4tZ3hYuhPn3J88HVG7042tpyqF21+kraX4O/fj9GarkTbqx
PKjFvbQZ7sk+nwjRiFf4hMQ2CKZ8E5AYfAX7NasfFbeIPH54zc1U+E7w7fFP/vSKZy/9N68o9yHC
UwSXwhyAhCLhm/RiharcQqgHnIHSiTnnLnfKhTOnXxx+SdkGo0Vw6mqUlz6z8qxN1aXR2i4vYfbh
ZeEHp885pJsye/wxR8MccmdOHfwya03zRD7LW7tDNMEAZ/l3cJ8QGibpxjoBFiHZdu4Qw14pR3HQ
R35ojW3/SQNNfBk0jUNxzbaKsuZ5InmQkzewvK3kKNlGyN8H05y058llR5yJfV5446Ho7egGfcun
2vQhA2Ifp6lufJ/VRXJvD42GynPkLmSbPBACDSAoDawNCZbkXrb5wI0qJYEld25CIKA7RSjRXgbl
OkTVMJ78ayKYARPW+1BV5rASHKIyarfykxI7zflTMLdFQTXAnPBP73/6XWaBcuj/M99/+slzUAKU
r4okVa90L1racVnfdm2EAPsAE6kXFuVCmhII7qkGDHp9RvZldpGH30f1HpFwvahLuLVBjhtB1C8+
1hqNgBx0FY1x96MQwbAoc9GCCIGUv/SqllMNw9FKymaVAiN6S4zoIH2TggAcrOlviCLXKxJ9vBrd
obluq4GiJ99qHiCEIFUHY+GPnTxeZh+aMtiGwmqu9c4ejk3dkbhF8ef32QsznAk8hMmTMY5vhsmE
UOSfi9V1QO5XPVp9tlHZMehoRApUylo30kdeX0Wtv/qKBmdGZTkxhGmLKg608zVaVC3Kd/bMUcKU
0t3xAaiiYkI6PYzwl1OWgs3dx+1xFbTVeKrQZVnB7KuvIh3gYq3Dl7XI72zETG9VM/XchTUnnM0+
MVYgdRx3UTXUUY9q/NOwFWKsVu9tM7MfbyNbOMuexN+rGSVwMFFSbrK5NNRa/x4VY7EAjVg9dahc
ru3AMQ5yuJYb/xqu+URF5+E6w7ve/hJZRX07S3ndeCaSyvKlIk1nNuX7QJpQ9330mq0rbs69fm88
weYrbmTvxVn21vP7KenIsQ81hXtxR9xsXvlUzpgvBrJ3p1wnJ9Sr5qtsp76XBGIfhFfFvF7y7NuE
rOprUtcQeqvQB15GB1U1nXqwVJfRoxIcC00ngOelGUXjfLM65bF9NucX5y+m/N5G+tEr/2Z9NvUZ
aSy/9y/On2PNuRellj2pTPdWDpCzX8anNoRO8me4jJ80OJ/auOM9CIcuLItlvilbosUjS+BbkajZ
rezoXbBGKGQfZLs8lNwXhBmzD9+uMpXTRyClRTggF80zJPIvRQFxSUPJnT9l9RvqzmIVVLlxSKnC
2UdK4VxcDR06FJRBr1rglm9D3t1MgWct/iM6l/Em+iV8N8Stdky14hK+kw69mPQV5NPdjXSQ8T25
Gie+90cAsCqgGTW9dj/VpDPUecMyhNpR9xztqUS1fWfDJ71tKyNlE2ivYfYNv7qa6yzzzCoPPfH1
U12yAJEblr+MHEvKAt2AAHQ26igqlS61muOgbj01ra/jTK2pyZ76NUWzzqPHSpCYAXWFVkwJYhaY
P8EH3LIGbQi0klGMlEGBDB3Gag2kyZ/DEf5ASAKZj7wwqhdiHfEMdMjeozT9+HRpC/7SJv2CxlH2
iEd4CzC46EPowbCTl3kcAjQaRfaSUB2014cyOl/+Y6J2i9ZQnaNBVda94joP0r9VYcEcfah/5c2T
MjzJ01+HT6bbHOosaJaaFn7vq1o/BqWhPrfZrEfsVg9drBqPAuEW2ewHlgv5VvwkrQmWgn1Ut+65
cwhRB+l1UAXnKUTerw2RdltpaiywSIB0xrU0O8X/djldULTrfhr+h9MBDHdJKlXArK33shmCHUoc
A8Jlin8/OENwb81cWMC1SjCiZyO2KHTuAHOtp9Ej9Age3I09cV/NhFlOJwyQ1GW5HmXnv0emGTgc
6Wv3fjWzZuQrJW6d7VCk3k1kpM5WCXrvJq98+/wJ5L6zFXPvX/0ySAdQNgUL1HmzRqt3ir2hAFtN
7ggVnCJbVz1rpKrTg21CgH5WEMaphYyvGJWjHBbmsXfKRvNjmDQv88nxQGTjhZbA/Cd/cIhngpVX
58OV/PXKyqkWnetnh7RLtOfQHfe+mal3yqCJ5+H8Dw3UabgbFGhI5ksiyt34gDJIfe4UTtNedU4R
nf/bURc2G9hKus0fZ5OmCM3//WzxIaR65WlE8vTWnaKD3K5Kq4mzAyAoSjHnvqlOzn12Fw1/eM7j
5L730/P3cZe+2dOY7GKh+2F1AGedH8ICuTS716xnu8mDK3CdzaosizkqCe5QVBD9yF5H1/Nl2xnh
3p2dmzJ8GZzKOMnOOP2qjW35ZHZWdZ/EQFjkhPP8KO/UCzlEaXpQWYhurWTvWGoESFu7oBCU0zW+
nbMs68K9ZnoohRcoWsWlAykDjyel6bgYJwU13iEqdnUJFarQYv8elFQNuQ8unkHWVAd6MlaFvtLV
MDqY6aTciL4zVo4mwvffZwvUOnggrpLvXM8odxAQePcs++vFIGaiPwfRgv9H2Zc1SaojXf6Vtn4e
bACxfjbfPASxR2TknllVL1jVrSz2VYAQv36OnKgkb3Z1z8wLhuQuRS6EkNyPnzOdGtfyIFxQGU+x
XbOVFprsSE0vC4uNmU0ImCqrNVjAhqeZGWipYTxlaTzcGFn6nYwhQ6GNOf0gE/XkKBrg71MnomMr
AR79eepQTZ0ieryNM8zlo5BjP/IOCmzqk1ALsXNSzUDabOJD+iMzQY7tGv1X6IPFAfTH4yfO3WiT
S6+5RfGqsbNFUp+yzI9OBViQdojjR7cNWP83HviYHrskBZY2KeKvcdR805s+eTNdrLSjOmdWVRPE
zije6jr6Yrhl/9XI8NYajTKZPwXgjOYWKFNz/pQxB1CSPgVh3+gWwtTDuvG/6m4kv3nNaxM26de0
KvO9BeTJFrhL+Y2Ll4YVGbLhWjZ316p78l+YY6Ufusl79D97v3e/z13ofpCDIGwTO271wmJxxxV1
Y5LFOeRN8cyATgf8Jw5kiVC9U///eLAkzFZQaAsfbE1LDonbJzsBxdbjFa7RZ+2IehvTvUFZToF9
KwcCTUYecFHcvSED3VGf34u7ssjbA/VbahQHLGNaIXB3HTsVJtrL4N5x30Zda/ZHCE9DkVJdXATF
2SpL2hEwYK/YAewIpR3P1EG5V0G+2czsEU8XFvy1Fhn+5YhqHjgsE4yyH0EMis+Ma5SXkwGQhyxI
C7/HsdeLbkbw5gb1WOlratIlVAa687sedIAJgHOIYqcffcjsAvF2kzJ59Sa/EZV/aytOMlDmqnnI
h+7oAkjHzkN142FMPeNkudKAireRRuvPt9TWpZ6ukQuogsUdyBvWrD64R3ryYnEPqm6WAEcBeWoS
L0AkNqG5oj6CLn+c4pN5ngLE9XjxjsnHjyXHxobEcZHG9lbToW4oQ5y/URMGwHui6vT9905tiNE5
KOV0AcGc2RPScfw2Uo7kvRg+TLF0kqMFmOypFyhOqzJ58s0x0wK6XS4umGuOgBVTD9QskEtYfEFY
Bo72xoQkymxHtd31lsahUiYadHtdM6REKTc0w7gJ0U0g715TBPiJppRHkToiA92RlZqfXBYD+dHF
L/E/C1UWanB6qGPJFuVIpn+aM5Ogwby09pCCDzT1V4VqLklKapIV0k3ebCX0xuLn8TrdknUxNLE3
gGLOanatKkvAmnkzhX58ooIE6qJyhS6rbwSweju7qMGRgX/MuY6YAYFRK9+ostPXGGVFhtGDPbGL
7zJvsoFDMooNuWLTeHWdeua+SotBiDocgs4VkN4Z6rwBJ6dOYXg9Zu1LnfrONrZS8AQ1WHKFfUOL
HHVDETfcgmyp2zkuNGl1LJJIVyEovjZTwFT6KRY+wCVlcQSr0h35DKh38KF93h11FBegtgDjDHfA
GhBPWg6MVm+vqdPthvBCd1knjGDE+WGdZPku4il4fJzcODMh9bPMveulmMwJwqKqPUBJprZb9/BH
6zJO+emF7h6Wrg+z0GD993xgYYCfm2VBVk7VWiTsxCfg6APkLt3NUGXeeq7lRzD/xQZ2DIQzCOhE
fejd+KZ1WkI+ywDq61DOtW513wFqQ1Qo8uEidKETB8T7LxR4mbvUz57nBE+uA66gmk2oK34G1eRG
8h+aypkgctzS4xN0qv4qFWUgjsAaVEfBe0zoP0hyp4fONAqcnWCFJnD3CLVhshFGEBGRP/tDqO82
RjUM0IG148Qr3Ry/mxooYSn18t5qVDpQtSxle2+RJyEqlK3Ezuvy3iLb4plUJqqMCLMQJjiAt4kJ
/ULWCegbWT/oYbfBp+M6XvUtbcdyDXmI7tJNRXQiV4hjimdUsgDbh2Q3KoW31mTna1OIBA/vBJiF
utAdpKwAT4+jdPvJQE3ovShkhvIGZh31lFo65qs4+e1uWZEbAEFWrr2CmxtghfMrVCttpblhil1l
XilA47ItxrA+lDmwb071Kh27PVvYHgRQlEL4ui+SdYPSwhm3BK/cKOtXAH9RAwOcBwIWrdz1JU9w
IHd4CualBHCr0WFdMIPehOsOK8drzQNB2kKex/dl9xezJZ5bcjaioVM/LX+gS9low0obAVkp4rEO
GGgQ9n8fZfWug2qA36MIPterj6FR/+5jRDd1QY2a0wAYpeoGVeiI6aWocAo77u87LY/2fpsMD0Ut
UDyWRPgPgRAfmgR/Vby8ujJw4uy9ARhpryq9nWHijNyBsA7FE52TV+dWa0DwMYbzO7zjskMY1ErF
cWzsDaiZerxta6s6z8gBIJzLFWr4cJSji6ElQdR2zrZh5u8+ZXDS750rzYtht9duHRipvWynCpW0
f3Mt/sMco6+3OMkOSPNTZhzUhaiEMsTJT6361h0Ls/kR45AB1mDofkOFXm3AaKsVRV4ZWLHVbpIh
QSE27dakrTsnELt/8Jt3ZzSOhrBMtpt5C0edw4hdE+rcoJHjFL90/AuOiVAsL12c/ZqgG31tKqvr
Fe1xJEqYd+eMnN+bjmIUYs20um7/MxQ6bkQ/ADlkG/oUxKGfbOjVFmeyZmvqdMBy0pkFqAvYQ+iw
8NRBs+IE/Vi3XVHbY5UDFCeUak/z7RRZcodSkod4AD57Rf5kJne6iBLltI5daOvPa3c28tdo6PUd
reSzta5TvCUQ9kTYRtlx9DjhBM5OBbOnk9b59ZZD3uvJgR7ACnSayZsBVQYRh28gBU0QD+7FM9Le
qCF38B4FIkY/oSLl4yAjLWlQ3XVfrzvx3Pb+El5xqoZcXubsDyqF9m0XQpSWMJrvVkoExa1e7gE9
qVaghT1yC39sFwnuG+yovacaUVSkApp4huBREwQVH5tFF31sNihemtF75JwZQMC5WviF6qyXCup+
kkFT1GCoUcXZS39UFnJjuRpqcN+rs4GOvZZjuzb47Dx5HdVC+SYAl8MEIjl8e0LpA9aQgWoEPP/u
ClRk/QnaSTdMfZuWr1QTY7cACVhjTYbZuWbupa+6P4+Vkr2VHeoAZczAcOmhttboax3k3wmoWFVf
D32yXabja01NMoS5I24nsFIoh8WVhuOMroMUFSIwq9Etyh04wNOgaVvwdGOHc0p59bXMK+uXKzfY
tmlv9sAjqAvL7gXHEzA8QOrrApAWKjxqZ8Tahbplr9HADzw5xqsaTdwvqNyh0ZYOVT0abWUVRteF
DBzASE5+PK4jpJzvIxxEn9qpQXDVztiBmqWdcNQ/AxtBTWOy00udAn+jfOmSgMx0KgD2sM20nIc3
vWfOw7E35LtUTBLHo2IPIRpv50j7dTkN0cFnPkDRyceOXG8HEcDX5TA095vpi2erGlhtrLm9zmQ8
XJLcawKUFc7Yk8hOnTt7gha12qn8oeXZm3aUqDf3udwStG/ZWMeFU+wzXvz81E/b58yOIY8C47KZ
prt5sVEjbfA502QmUkhQoPSMrTkZ2W3/18wuf21EKIMCzRZ2q5BkRRmoCv9T5J9yAG3f3fWtVp2W
fq8V2m7xXQzKN8UcQYmw7/w6Re3FgAO1s5rfxLlvIRiLqjMERYBOp/ekq+Fc02gJlC3UC/jTCL03
QyhgE69hVjrjWserItA8C3Jz6hUylhoLCiY+NoFD5Yd5B6WcyUoIGYFNwTw2q1gVmBpeAwDeYQ2M
o9g45w3wV5Uc9nOLDJCeh3l2erfr0iqR7xfNqa0M/Q7Vvi9d2LDX2tB1vJsBF4h6i736kF4OKjDQ
nsjqWdMGaiTVU99HxjIocbm+b3MTgOoWbIXXnKYVYo3QJhbd0KVyOhzI9WhY5w3+wIvB6+J4dln6
QFIBLJWRFBt3FICJzkjWrulBlAO4NnhXsurSQ8vngpfZ9a7C9mC25pNdXcjFA4DEWJGFQV97a5RQ
ctRaS8N63BhPdaPKGoF9xvuCGU+gQ/TXgw86brKaIgfEToNyNlmdsgvPZmy+kRFVSiC9L1yIz6uR
arbCCPdY/4Y76lrmnv3L1l9HWh7vyIrUf7v3nAl1mGpoPABky6JDYd7FWC3p4cXrDXlLN2ugf4K/
x4466VFF7kecdKzIk3rSqYsuiy8YSJAQjQYuTmo+ss59iw910qQ8c4ZT16uwOHJmaQQFLxAqx2s6
rvbJGG46IfsAhIZQdEjt5trutWdw53gAhlotqizj9n7jNooJlO53xALK320rvx+SmzFhGdDKTTea
ayRxUT6D32D+TUG/la1k6mv7gn56G2S9R1+XX8EohV+GPKOYoTY3rHFYG3vwZCw1Q5OBujwp2/28
TnUuqORcP+Z78iGU3ac+qjUa/u5HfWYLVkuv/gqVze5s1WP+2rYvZtTKL54hxyNz+hQlwZb8EiIo
FvyrF0Ds+prbEF6jJ5QeRLqILne3UN1GdIqey+XZjSzmzJZPD/UyLmqcYUVPNhgQ+HauCXITs13p
Q+1fIPiBKmwFcPEHKBAN4H3YEyoGpB97v2DRE7m1JvYi1D+7YXHa5OAs2SEmx8pinFG+9vsd9XGQ
dNzAgRDAZFtcqY+7SABE9YcZpEAcaEW+v0dHtl3uoVf/nCteRQBlr5eemO3L904ed9o6tYSH1ApC
SCvypDGLjwOG8RW44XXEq1ORDAeWAyCqZ5BL67GHs7Vo2kdTBD50wH4RgpLfoL2hA5DO2QP44/NA
q7Tqwckyd9vHSXsqEKU61xXy25KZPcSyQQ+D41L3A+Q6W0pg1nF91BOhfaPhTdzWD3GDgMqELPo8
PHFC4FPLpr0Z+vymzgZ+hyJIHds9L/6BavRnLbXaJwuKvQdryPmWW7n+dcoU4BEOTg21TSPLobIV
Z38cOZSsPvh+2G5N6BWA98U19pCYCjcgNsnPBXjAzijFDzc8Ke0ny4MgBnIk/tt+NKrwrWparPed
7QA/V4QbZGGzM6jtgPL8+5AiA3bCLNp+JQbdv81F86uOGR71soq3ZYkiO6q1SVuQAgvDfSg7bfai
ipx8AiuVpjX4/wGDdW5Dd3junimL3324p/4KklH1cB6zCC/akt9YVd7fEeoXGvA3ae50d8Qq+N4i
W9xrSN8Mae/ueim9YHJBuoI0Grg2pF0GxMiSgfbikVsBYyJr4ZGEK8u29UOkOFvI12mMch5qFan2
UOnbttqYFgTWqTKDqjWoPGNpLiUbS1+po6QiN0/kCpJYxBCWUW3XP4jWjw60gbEbhMxbtzzNxV5R
CkHhDttpESVyxSzWHOdVVDO/aG2anWjdfO/KgI46zWtr2dmzR21myf317AxCCdQKFG887E52nJR0
w37fvJveb/5ffIQtomfPsyftLycGw2iIgl7CrxX99CD9ob6h8w+4jIuD0dY+yj5/09bk7fggrbS5
oS5Vl+bVRn3jGYAbrSKJ3byVlhDVUa+TPzRbIIPP9O6xyhqMo2N5n2oePr2X+Yn+4VASM3e+xCuK
/qcxJLzum8Gb//3UtQygR8JWAxzRQ8MMBR9rXfT+egkQU9AYYB9w/0OvZ+mnO4oZ053yGHUQF1Fr
iVIvTfwgPyGmffWgaf2+8086App+YGu1FcQQpt7GqKiEPppqp6rdGw7afZ1f22WrI4gRd+aGOGhJ
9YN4Z5cmF0O8NmwBXmG1ki6GkRbNpW1GlXMCj0uwBdkFkhmezsUmBxXWhmgclwvROBp6cbWmbh5k
+uh8ZWl5gOJU8qXLNeB6jKk4NrbWovQZhCNMgcPfPTiz8q2oONLKMTuX2Nmcuto9ENV1qjiwiQ37
vd/Ps3Qb+/WrF3UpjlvMA6E6YOCllqUH8KL4AW2BwVD00bo40/b5Q1PL5C4fEgPqAtVPB/p12Ewx
+aAX/oWWJ79GddRQVMWWFjHlNXlFsXjRUkdewL1dvfq8/empuXSZTjQXDU4mru/Ii0J8ai7QAla7
TmdAJrAqfuTY8KyBe0DCFSHbx9AZ/bssS4NS2CivB5h4WNtFYmyFZow38+s8DmV0ijKkxM+pKZsd
pPy8sw4exsD1HOcmFCMqDcO6gowaCkJCRYNoNfylHOJkL7QQiYS+6l8r292RA43ULeHcGJr7cWQJ
UdbCQTyy8ic9KCMJToExq8/5YGqnGsmZrSWy6UlGRb3C+cB8w+l0FOGbjuomvB1QZd2CsWEe07ia
dooEXg9c+tOTbyf1CtjgdgcWhuRQgEwyNXr5GpaM75o6z1DdltQvRpGe6Wf0oJoAKHZuXbqwtlBZ
jpOVBjbQH+8jNR7yncH8dO8VRvUSeYjudm77WBh4VfmTiQOXARi3YVigff+NvAy9QtuAJ866xvKn
Sr46FeCGBL3E4/x5gA+WBBUKOoZpNGiPOM0J7VFL7eLe0RschkAWiZ0r6mUQjltBuEx+yZH0Xdud
Xx5sFeRVboyB+jFqUVaT1yCUdVGCE3Ao6B5DF3SKCnQxjMJ5fG+NqjVV/YrgGWR7bzlV9sGzcbwP
nmR79/z7OBCchVsPVB8gyDoWkIh6wF7HekRYGhVkemUr8i/70e9s/4BKFGdFTboof7wsH5jN8J4E
8U+goVpj31tGf4fVYDsi3AS2TBQlIRIi5maRMwtcxdl3EHPbj+QBqNzRlya/pVammJr54IltpqQG
XACGyV8fwDBp2SwPQqWbWJl9/apDBpGS6p1SaHQRyHkQOTMPrdJvfPeokE+5HyMIUtD3HwfWN5nG
1hxEQ8BhbtHKUXVsbtGy8nfP9xbZ3j3/zbhRG0OQlBZ7P4GOOZL+P4jFISpA3qtz1KCmXSJONf7e
61Jt51L9to59+1sZ4nuCU1IEagsM1EQInhHYoSL7caDONPDIjAimgwfWOlXgUkQll4Dcr1oPW5Cp
oOLQCueAAVkT1aQQ9NKkv8cyVtcvGbjU76R8aV0wSAXV1FgHBjD3Bxj3GOnmesLPBMKq3zDutmm+
QVVgPBkKAZ5DylHNQQ260DyR6PhqGUPzVDoUZaEFyLXHHKv8D1VCxGTtPKdV0u6kWdt78CvwR8CF
VV0HKpUNB/AYw7Ofi8yFLuU0fvSgYuc+1B40a7A/zwGioHhlqtdPUa9Z71XPaQZmyZZPr/RHYxli
n8IyXumvwvXCgtay8dpGeQsdT4Ah46kK9xbSP5tYFRO4ft2vwPTUXnguzCe9kFvqL8B9+sEtGQuQ
K/dVjmiiOwYmYeRl4R2FA9kg9SekLoEarY2Z+2DBVx5k6BRC308lENeqjy4osIewkX1PjeL3PMuY
T/MkRa2toZqt6LxXKSL5r1lVI1/rpb/AdFy/QoDc3lsqTE/NcAj52nFkdZg6o3pFMPm7ohO7tVnh
vYBGhXrfZ6D5psKx9mM8sDUZjQrMbdUUbo08ehNNLcBaCLaxPUOTFAO6vMh/R7fmmq8M8fkvo1sH
juvxb4YZ55uu5uZJ2om4RZ4CPAaKnqNKEeHJ2m720BhLkHBOxAY8Xt5j7mf3oGWT34Q5QdkJeiMn
8NJ+6I9d62M/SIbuS3XMy1GEBwbQWJysomSBWSIe+Ak24EymC+rcCDVeClSwXJadXmSCvMkOi1vm
gs7xQ/whqbyV4G47R1QoeNKAEGFDfhShWGDHytdBpn0vRvNnyqWGVHCdVeUG7/oY6UDFWDc0dXvA
zujyoSp22ViSlbv9xen9b0mcgf8AnEmEwAYEqAHLHZp0umIj1JrJShhrsuqDvFod5fxpLFkJUE1j
qZlYGdQ9zBRlFpK1Z7rEIGiEeLNlJwH3QTdAnXUa83Pb92DiXzwL1MCANaiDoAYgDZUdQdIiMxoD
mvbqtopzA2u9la8/BiRDXpkHWXsMUCGxxn7DvnS0GVbN0pw+NsmKADS2ysqa+EhEFIYdbzpb3keR
Pe61sTH4EaXCSJpY4h6CfnLfewIwoimXYg/c3t0Sd6BoAsUV7Da3V8XEs81iXYIUPrC/1ygEmRdv
rYn8FYhBhgdrjI+0FoE6akRyCyq+lg05y66C9lwU1c6rH6ezR6KnAE5pWbRpAOtcjbZsz3rjIROc
IQmShOlh0FJ8IBlAhVV6B2SvDiwy00PhCyVGERdPdq4n58gdmp1A4nTX9WX/bdjQV6Bl1bUX8rE5
inQn62YQiqEBLGBnOlOPqllXKCenglygFT82FysduWksOVNzsdJYaeY/rW5fiXSswAGS9rvBjKF7
TW1pViM40RVbUsTMn0t81y2Rz0V4qJ4goRPhDQlZanEJnWpt8CqQlqm9gAdObjQwOJ2bnlc3yEI4
67EuzC9eA9kiVbId9ulTLuqPrq1KSpMrFNfbVZs7IwhEFX0NFp8VSt7wFvSRrV3nAxA/cztyjddw
bN1Tj1TLQ44D+Z0vUCtLzgNopiE2hWT658FeBhIHPO/W2uu6FxGn/CyauHwKDafbIPUC4g1fR02u
ZqG41XE5kkSwVmzoH6v0oA0ImgeDA3U9V+LfsgyVWnkdWsUJcmZqaNFD5TDuKn1lx9hYcUWEII4M
kZ3bpYMpk5x7KzsHBAxfvO42PpAfjSljp9wBojusR+AmJlE23yBKX64hn9tfeoJYyLreTgqNgdgR
oKWAWKj0BbkChViugQLsZleoooOxX/o/EnW8AeeHh3i0eRjV2cewouQxRVosmFDMsyMP8K/4l6Gc
Dg0fzNuaRUW8Fo7YCi6NFZAA7ECwc564Bii249dGQcupy4hNYzX5oXmgvncPMjZKxpk8ljlclpln
3w1fZg810fIpkQTBgJV+y5rBRd4rl4e2AHUY3XXvd4t1ufu3frzp2R5CvVbzw8w46OZJAGuKtZUO
jP5u1ssCBEPDRr/QdjZFyS2ZX+3kXqMWd90Obr2ikibQyiIyiKqF3Vy/BF5d/zQwCLizobyrqeBJ
DsJZSRwkd9eaJz0MHB/ZjLKr5SbTJmv1AQw531KO8LN9yjrQbfqxjbwR14K4QqlXY/H00TWM575O
ED71hBbojp2cB9tKH6dsfCbejU/+0Hh4xn5Rfuvj+BcfjUM5Fe73zLu3lXyorwNuXFQlWL8zQwdP
HAcdfWW430cBFjOAackhytr9mAntHDtgW5YyOxk+iPxaZ0Sdf12KCg8LM3e8GyGVrC5RXziXRPre
vhHJd+qCRJt9QZ4N53WICJgTwCQgW8eJvgxR6qaDeJPuwMM0XgbsdUIDrOplb9v2eix865BZ/H5x
W3zxPOlrZgrF796Diy52ILRpJED+dJGPSKs1XbQCWjcN2D+eY89HHcuQ13/ZvN/oNViVV6YFbtPC
GX/0diHBgZiaTylQaJshr7LLp5kSaV9nasoYPIO/Z8JZu3iRcUxn6lNfQV1EUXN8CLlTO816fkpz
fLtR5YwgYwJCElZWEhSFSOAXsvoB1iQUsne2eytC7hzKQS92PrTeHkGQA3FZVfxkgxHzky/SG87B
BDVs1TUPSYgwrcHqGzD96A9GajWnmqe/QMVkPFTqYoegvc57O92TR+4m/X3SvIJ7fgJxKx/1revq
4LlTvuShZmTvM5o4551irfo1D1hmowGGox2czGDnapoCXRoIb5kChQYmAFjA/2BhsAfTvBtsebXm
TMn3AjC2pZWBrGrs3FJVL8t4HObjxwwwp7tPHn73L3Msn7CMt7jZbkClzMFRAjV5D7yzEB+TF7CJ
h/dSlv7FS0CIA2BIGniIFh+k7fcrstIAA8vJpnMkaJadCaWQLMRelidWDpCjGgMVpR0zrfGPE7pZ
3h/KEurgNCGyDj8RLLQOAEkiU4PPpWqXpeSFTSk0xBPbDj4ZWt/HO8K2Dkt/zJt5jrnuJhK6i5N8
bW/qVrcD6sxx6v3nP/7n//5ff43/Fb1Vd1Uuo6r8R9kXd1VSdvy//2no7J//QMZF9R9+/vc/Hcdy
wHsDlQRm2pbt+ZYH+1/fH5IyUu7/ozNCpIg8VNj1zAKgpBZbD6nUJxwvmwviq/2qUVGZwcqyDTjT
QfmqmsotAi/XMdOgyPGQISa1b3KzwnoRV8CrttXFEWDlBbZg2lIzixDzwAHgDZpD/KHl4xmKItYN
tWqQwp49K3ySZVjca+6TzWuwc8Vjtbed0lnNcV0sA9U+MlpnZXoc6VCye/iLtCmKFoSRgNS5Rhq6
8o2TWbN0G+o2jiqO3a89L0V0WL1P9bIAv2h+JzIcmTaaZTRI+8tsC92Z8SlmibZhyGODEHf66Zr2
+A2KdX3QmhKZp3Jst0Xl/5oyvUu2mLX1xTMVS5jDqIOPxrPOOahdH0I7/55FijjAcUGqpEMWOtWY
dxhzIb+M4JYa+hKM8u06Rs79ntsCZUuKjydpwu+uCsHJEOoZcWYhFGhwZ2902bAtsUs4pNCd2WSk
rg5VWRPEFa/JYJeHLAotJJ9QiSFSBkUwUwZ5NWJdJtneCqnlM3jZAvyDoPlga96X/9tDZLn/8hSB
MB0PkeUYjOn/8hSBTzfDgmFoB4h4+4d5hwTNmGPJvQd/atIC6i6/oKYH1IA6T1qyUmUOvbx1yri8
/WTQmvRq6KHsMScgP434ZKAREwCjn6dKwTdxG4KmK+A92IcnYbVnYRvG3k3k2YkTfvbUpVGxoBW1
P9ySI7cnFARjGF3ivMHmccbZihT0/+p5R9om34Gv9trscrNha+oEQOjaqavvBHBgwE2QBVRtzYo6
Z3czTe4KQMEDQG8HLEqgbqVLouL7UMryNovB6CApkPl47+WIWp+yaKpOwGtWJ2pCMi5GLbyyfDDz
5BQV2CQt/em7B/XRBDSVoYvoOoHbsmNou/1eDpl3inMAgpBB9E5lHUdbzU2zFfWRVSgXuvvkvDTp
jiZw3O52aEFXTl3/dqjh1vhmTeYQlKDFO0peGEfARwAk+NBWndT8cAGS6OojlFkuY6i9eM5T/n2K
GtQr0kGpSFzwH4WJ8oueRyW4ldVt9amNL/W1k+46MLKc6C7SLHNfOcmeRixjyQi9J76RHARfMTTX
TcUsBDSTz+Sq7Rvz0qlLr2nGfPF8+QzlA36grgjiSTs3Kt6G0RWnTl30OkugsdTKa5vuTOYmG9sE
voF8qG92xNEZzy510IUBx4mnkSYpWDaeqLcadZDpdN3+80csLvOQD/blR6rx7tvmmfdGczU+wMbg
nkzlIbsYfMrfFAVsh3zCr7wDmbNeAe836Kj9Kwuw5ha6tvKk2UMJvvra2mxMUR2EegnAH1YAFkON
xUtXZXvfQrkpWUUNao/NzsA4lEhUspHADprtlhv1+CtPkkPnN8Nb2HRnI+37n4jM3ZWRMG4rT+u3
nQ7M7ip3TPM434qqgmIqh749niDVPXeADPFvt6YH1ENADmSiGTw24UiVJ82a+shKBpAvgodjbA41
uJfMBHKsr53FAc8Gt04wJBynxcbz+rPbF8M5bCBNs+YJHmthxgeeQoL9AfyE4Q7MpQ8pcj4IWb97
0x1qmTd5+tURY/MSsXY6QlKwCahZsKHZGyH0SKjZo5Z3q8uy2VITPwlQpUNd76kJ6vkGukXYzlJz
Yghdtf2Iwhcwwz3XpRG48oG0yHRSLitVxXEF7iNqAsplXxCgP5plDGK+SUMoqRuwByMrtubOSXf8
N2rRJXGLvyR41M4kXuagAu7gSCj1WDTeMPih6qDXSr6db/hbq0FB6ty0puoR0JeSdeMD9WRjFANi
nWVbms2TDUhbI2tdd0o/M0IVTQAR6QpMS9BcQ0y0ugHfxONsnbqxAY8XqjrJimLX/gjKr261/K48
9+77OrprmloeHFT8PJUOtNrC3mfb3GzTJ+B9cLCKB+CJVDNrVH6oA19q3fNgHBiCgO3UncDKlDzl
AExsqywuNjRTnTjVDY+TrzRynq3P1xKKC/fU0sDRFJgsrg92M2yaOuQvvpnvW9FEL1pSREezyMoN
V1sAD/DPXsePl6Ue6oWEjcQfMIdRhiK+EEh6kK7k1queZfeN6/YgVe/5YzhxdZBgrzx15PE/DhLW
NNwmsgMdti6eLQVpcugkhDKm8YbaUcaG/eSBxl4doGYXZTTN9l50YMYZ7emJftasAsYizivtBFmD
6hHyVHN/hfJgDm5Mzpxd5IOgWnQ2YuR1jD2eh6Zd2aA2bwYAMLVGgN6etTeFkV4vgGpWR1EkewvF
ukAiKgNSP+0N/vxXl7xx8VZ1osPSD9hwuQ191u3AY5WvtaEabkUBdo+mz6d9WtfJXeOVfuCAiA18
C9EtmNDKXxZ2ZIBCJz9c4cUIwevVg1+O+S5NmX7symS4qUCKATKzTHuGMDHEY9SoZERxa+u8GZad
r0DJUj+XtTluQlC/nYsiyk7M6cAAlBk2vsM5Mrke3sIrQBAuDqigTzgU4rApWeQe9QKae7oAVxXA
yaAjV6JYzdQbK92T4hiy2r3RvTIFzZ/Wv7SlqR9dQA2DVLeHlxz0+rvCxLdGCj68FDmfNsYU4odX
1i72gZvwimafA0BhRYBhi1qXJzMT5f0UhajkVgnlyai/o5C7f0yrzj/EnEFEx3CMb/r4SJnoeOyu
A2PQE/xpoOYqOkfdHA6OOhvmukCsu56AfVVHzYmbEFUakgsZWxV0Io8a24c9+EG7ddzbUGkGBXEQ
C7u8dLkv76YRwCxAIhEyKcGMT4Y0FCgnSHCswtckXlusQO2Yyp7i7VecQMmPTY9qznruuR8AQVDd
U1cxdvHaVAOoyQw7P3UNwDPkq3EXCSiV3wZrCuTANlFt8IcqrL8oRiNUVOXLTRS3I8hUu2FLWKSO
4UStW8lljm0ZKb9/73IpnmVn3geP0jBusXH7ZoEKGf9izQWG2pbg44v8jWMJ44vdNzsK+qCM/V88
vBi0HKOmWSvGougeEf/5M6g1oiC9BOSUfhJwikT3KFqjHvpJ23pyghYkD0u4mSDGJTQ8joiIb6if
uoZoRFh4aS8uJockg498IOevWgrtGLpL/Pp6R30C0tcfrJ/8tDQ1951PhPtj14mj03QoOIOKYYZi
xzA7t0q/r+ua+NAXiO3/vZ+Mn/qoSQamQSrWmlURYtF75wVf305xtx4iKIAs9agz1247hDctcNX0
d5v/qZ7OQLRkmfP/mAygjmNBq/rmMOXSXv7EAAldfebQJvkYmX1CoXYZkA4hXXL1Oy3NP/VJ7q+y
VozHRcLwk5sONau9CEMfCjjWY1UN6c2gKOhtVrUH2/KdD7T0/4ezL+2NG9e2/SsX/V3nStRACXjn
AldTlWpy2bGdOF8EOx1rnmf9+rck58QVtlW6MBoduDSQEsm9SW2uvVaOK/JQBsfGRO45XxGIzXbC
rYN/+yBMEwry6xR8tCIwNmPauRE+tOl8zZkR7/h1ACdqcydhP+duusmdppuxS+iHN6mtdC93am90
idBlG8TxAfOWQ6Cl599FxQd61w/xjVADcgUJCA7qLADaS5N8ByHkRhuF4iFWYmM+7CO77ZCMOTRv
pquiBkpS803zpFcGyttNUBsi2ygfELkClwQE29Vq405Uzu1E6jz/JURGpRT4pvx9GPMG3QCD1yMZ
Gpe+n8gGUYLCO/b9mBN/lEH40YNryWI7LGpVBLIFPMhK0wHNjJjrDY0bsml84BjmbaKkEy5/zme5
IaLmvGsERPc/zhZNWxm/cgeKMqyseWcTZKBlYAB5lhpw2r2c/Jh9Qxt5wpFibwSzVpmYbk+8H1fO
0yH1fsTH2d+838/LcX1skyQxL8+DbyOANl0hHJnzzX7x/saLJ+at7gF7LdKN2/NoY5+Im/knX3vy
zfxXiQ6rfI4/vh+XQNoI+d7hZiiRP6/P1xajAlkfVxCMMmzBoPReqF+DgLqbr/yzwLcLfxcG3puD
mmc7DxjlB76pUqAJ8RcVul9/ab//Ys7Goaa+XSchjXyjxAWvx+AoOmHjCoGgknQmUsjxjZNw/ngi
Z4qlHzXnK4TfVyCVEFcA4OrrlNMGfEv96teYIoNpChRAY1nd0gx0bFMAIcUujKzTnKPXj80xhgrc
ZkDaNLu3TS6ksULbVNjNG1zv//zz8LxTJlTd+9WSpzb7RKv2c2xTrRJoLTWEGG8EQtzYv/hhMTrQ
ucDngUDa7KiqkfX2k7ll/jmHPue/vIx/uzfwZHHbJ1TRSzX0j3GPqarFh/U3qB2Bd60BF90cbYM2
G0g+SQlUBi4Lp8vm4/NlVSV5tsIR1WnqsXIELj69r1Xnpev7+vX3Fe+r3Pcr5mPVVIaK9cf78be/
sq4/zn9BhCW3kbXVGwrfeO1TjYXNjBCTix6ax26KbYkJRJZpXXEzQNF7iHIQU1E6fg/HSjnMJxVS
QEFqBJZ/xp8V07UAkO/EEXIzhoZrq4L8utYPETicyxUn7JmYJMVNIJPdfOd86IPrw0oC/kjDIglx
4Yt8Ana/ft60F6qI6G0Jiqr55/zPOwBg/smR9vZ6uJHIChNtpEQSEG4UeMxDgqaoEs5fxKzVlpM9
BK3SbT/S1u6pLDihLDXgYkVsMRMGO/SF/nHCdTpQ2b047mFt/jhfX4CO8/36+XgWIjczbTjJaGpk
lhOlkL5mZV1gZwoVFLQVv4qCBHy2F931JQQsIz7Yc4WG9D85DXdQ0oCGzvSTuclrIcAX8fFGrinS
c9IM69a2othW872zB/iSgdRK+pT4ZF9McFA5y3bIF8i+QxYVG3tBAHpMbK5sq5qnQATgpmC6iYsC
9e0mkrtWX9SSgxgtSCOrkIO8leY+5BB84ic69K5L5E1E4toG42XxNEwPJPDtF2kU1aNatrI+Xzbf
LkrVr9ujxnu7vUaGw9vtSYPFvAoCmU3v4xPE9DpFPpEcCiMISebfare8S7Le/Qk4loUAtvZMVC6B
Sl053kaVJG2CikiOzLXyye+7GsxSSOuseM63KKDsJlS6XBML/yktaXCRTp4huylDttYQpekZkUIB
++SZa4LQPjkjgSo5V9ASPCS+AJarPHWxURAN5y4GfjrO6OntWJeKpeG6MfhdJJydL8nBTOnIIxTn
NJnDfch+789UBmoCNBOnt2ODTKwqk7m/KWANXYJQJ4iqwvkPDQH9/xypAKrwocW6TwGLOZIgJNUu
i1XFTvsCIar5INRJKpNTZKxSRy045AJRjUROs0M71AiPt/Rx3mtoWqoagcKnhxlhgmu/atODaaIP
+fJO2s+/Yrcdzq7kQvex0Cg+8Kcr5udPqbIPRP7kTa3wftwdw4vb5+Mu9nwubo/qU1Tczp8yMsiw
IHGbedjKwKfQ4BF/UwDBZnYTSrUmWXb2OMV++0Sarni/YT5WcuqvG9CrCRDIPujK3xgFGqn0thAh
Kw/zP/kccn//Tac4fApFMbPzJMF4PzFMwff3nyVYWrb8WJwyhJcOyDffzsNh/qeeBkbQerFRt5Fm
I8UOg+f3dfOIeTsGm3pARGvrFao1u9XZJQJME0JDE8yBs3McNS3dlNxYvrnlIo6Hs5hQaz4531Aj
xqlXWiqt3DD7Zk/qsKsNYrz9fO9c+lginDU/ADDD/VlA6fMvpPDU9nWvKfDkH14TO3zgKxJ5RL8l
+M0/vSaVgFXTIMa4Hd6yBctAaPVqYtIRp3BKKRa5jbwFRBt+H5v/KqTiRkN8MZkGs6Bqdt2V6U5p
RnzkvR2bB/h0BpKP4IETAv84n2jz4dnnMwVSg21cVMGGVmIGictIu0fKrHgY8zp4+wkJMXoW/HI7
n+ShHXk/gbASmtzPR2oNH1ncyN/Mv/DktY6UEWE//wRRfWC2dfzrbgTTCptUEY/EOdSUatgK9fi+
N+afsYsciiHtflXcTRVHdfVW8XxFDX6hMU3fKlZC7Vj/rhgfLjXoF0Ykr2EqhVoB4KpedaGj0vvA
Zb6fmLVV5kveT7wfKyfA0fj7DonPoUkRAJNfGoWvAKIySzG7pDHm7NA3GWbm4Ex7NB+b/wFz2a+r
348VUz+vDCYq/2MwUSrKmIapIGvkH4MJOFjsllFR3RSxRpDOWXp3AhwDKVPx4fcvOeVB78+Rt3PY
OO4OcqH+BAebdpONsHdE3LeKkGk3MmIX0zI9La0eWZzmfHD+BwwwOO2XD0LCV7v34wKyt97vfz+O
ifBXGWnl8dBsBNdfg7nSI3qTi0lt9QEit6IX7RJVaTtDKbKHGXLLDUjJqvrAecPjuqr69lPDp4xO
oI66nZfj8z9dK7pGhT0brA1GT3xbyod+IB8L8qWZd13VIpdOyvRPJtUutBmB7ZjvDQR1BPYCwrvT
LndeIAIogcsVK5UJgkkQe/zH73HIJCefRGxaJMhsQPs16rNHZHwjqVtAHOtObpBwGQRv18wXXnhb
fvKn841KxD8mlNBNKWBbsvcF0SpzEbQwmLm9Yw4I4XE+QxIqWvUM+Cw4cOZpkebanuRC09bj418Z
ApIfsT/r6WwV8uE9qEP1Xsm/Zt6o3I2phHTMXqBG1uTD9+l4GKTKXZuVxaGj2Tel0kA30h2hzOOC
vghCQH3SpRsvlNWvApQkkQQcvEAdFRn8o9YdqQD2QhH8bgbgiMHL6DYXd/KZ+OtOF8kS8wWNJmEz
poh2eQJWwXYSAkIKX3kLMb0W5FVgCZSmnnk/Vk7XzYJB88Xv1xV7scr8AwS0ogMS9qJD5nW//nk/
JtdFuneV+/nc++H3S5PfN83HRt59nK31v/9AeVQz6uNHlg9lgBw25uf/HIMf2CHKXuv/N932+7I/
b/qfzc/s9IyERvaiP+5B0b+qNp/r5z9+WOAUqYfb5mc53P2sQN/9HyjKdOX/9eR//ZxLAcTk57//
+pE1aT2V5gVZ+tevUxNyRRAuXNZU/K9z0/P/+6//Lb2plPSZveUnkGr//ouTxX8pMi9RVVREXqQC
r/31X93P+RQV/yUrvCwookwlArJmuL4US3YftxHhX1SD1is8niRRKou4rcqa+Zws/4tXBASYeMrz
iirK2l//eftfQJy3PvkYmPOnf0VFEpVkZGiggstPG0pQW4t8X6vOBgTWwIClQn+ArCwGpg+kd9DP
e+kM2CdrIXvbAjxjVVTGOi8hUCtPsMV30dS/3uUSVLT07BNI5OKzLEqisFLE0remRDVobCQl0ika
qFZDTbtLamGlmqWXYNYxfSVVsMgitEqkZXfC+F2h4VrZS68wHb94Bez8Fq2S1L41duKNNHLgY4rd
AxaXpXW9jZYenvl0xfpRHDIAD60MrN/PhIcuMI8d/HqlbaY2+KiDJ7TXxfPTIgu4vhd9KyDHgdNM
oO1+VEL8PHLB5voLaGShiun4RRWk9BqPH5AIF5xaExA1ozIS/fsLUpC3/pk8uhtvN+xGM9DvHMc8
Pr68JBtBrw+xmZ6zHRiidEDmjWKjWQBCGa6OD1YbOVs6tCuM54fnUn9ujcD8e9C/PAvGrtOfVX3z
9ACxSf2Q6rvbw0Nk8nZgQszBGHEhsV9veXN3ysynQd/ur7/jUivC1Vy+4gg0XxFISmi5VWAX6QgV
3U6y4lwAgUVfR8b1WpbGGv9nLXyrFkRspdDiISfkKTTQfXf8kkGafWUwLFQgMb6ExzZeDlSab7le
fvBFcNtF3jeSjCsjYXIaH4w1FjmIjRgE+rDRbEGLBhrW9DjGCqZk0KLtcjf1oUFMT5q6Fv1Z6JMZ
gXYx7LoGbkubRnYEqgiIQfu6B77jXkofK7DjXe+RBeOUGM8idIME2AeMMw7En25CD2B66VZ6W1h6
Aca1IO5MqzhApHO0JWPcI20n30vNfSCdpS/axt+pp47e98oBtFmxvFLp0gsx3sb3pFxLXD+01LH3
9I62u2r06pXCl4aX+Of4DQErrdMwQchGDvSk5XVgpqCD8/f1vlgqnXEz0GdJVd8HSJPmham14JAF
uWrSf7KnGQvnOoL9CD/zLc1FJhtK99Tb68+91OSMVUtESkPMG7GFZKCjinwivW2lm+tlCwu+d1p+
XDomOe17tUYKj4X1NP8a7HsgXfU6PbcW0cF2LxgDta9XJS4MV5FZKvSSSOtSgr2BEkLnrdT2DUG/
iSwArIxRR0cbqRmaYBy3oa9pgJfXwiY+/quN2EK2qpljSHu2Z0d2dPN6/ZkWhoTIrC/8iLRYDbmR
JfsyyDH4l6TR7vsi+aS/nJviwsVQZRA8HtmkVpjxTwo+I2raQzkJwtfm516AcQFjikBq3gj+BPqR
oieBkwakRA2en3ZAbWE/XF7x/GQabR/4ZpExfCmWoj5rqxi9Bw41/R7IEB3flfiv1lM91790eqM/
bhu9WXEGS8OFcQYl4rVdATlWa2zUuxbIOJk/JOU3EMv8vN52C3YlMv7ARcp9T0MSWwJf6aqYPEkc
WIqul700sBhvkBBRaLMBqz6QDGhOXUZAg2TQ/e2QdHS9hqXmYbxCC1BWQqBOAp4vQBm9YaO6oqmO
YNMZOetTVRDGN+RezSOHD7N9LxMAo6in8qC7FmMZmj0D0JUlEYNqpbcXGowwzqFEGreAmAyAQ200
2EIAktlKLAe7BRvyiq0stBhhjB2MT0Egak1gQWD3yE1LJN4DZd3ARaWJ9XK/0jFLbzJVf2HzGQKm
WdMg23Wk8kvsu0iDQkKdrvBkxWcvVTAdv6yAp1ADxOLLasVeuctD92YS4IOcouKtrMOWamBsPRiH
Wip6MbKgOHYqsuKLEgB4TPOX6+NqwfAIY9lxVwKrCEIBK4i3rvuzj6JPNj35s2XUKOk4xS9jSxZa
yLokXmnMaX5cwQufHKeMYUcx1F3KCmYnPQ/RC9LQSul8vVWWGp0x6CEU5UACINOKo34btX65SVrh
uU5APPapCgTGnEcVOUkFhQmLIaCWMkJxYai7Wr/SMsJkqh/MEPPxi3HJl1gSgonPtxqDN3rz8Xh/
5+lYeuo/vub6K68/r6yHFuxYYOx4TKHa6ytRaAEHKThtiw2voNkDMJBCk1DzV2xgapWP3oYxY18R
/VIqx9jq694mvstbUOjc8JFsR24H4S7u3hPBayNyeb7SgAtmITB2nct+iA27EcyNSffCcc0B3JrF
StlLbcZYtKhVXDGoGFyJ4FTCXvHTl7CW9NJXHj83uMQ/Tc9VsdU48dtZDRL7CT50xYl+SiIrz79g
HPPy9WJsgcCBZJiwsXYHIFL3glE98nGaA2sf8fbn3oCxbAHwmGIUYdmQ0JP0oKzA2JC/Vr600kJL
3cvYN3j2hHAoYmygB2pvimn6RJEbumLbyoLxTdHHy0kB6NYc6a68bxUWeI1vOwPJIMZg9HZhdQZE
RuzW7KzefPsPpAKQE7I6azo44n9l525EGxT+eq//aOwecRToU+jAc+mN+UR3tdWZgiEYIv5/+w+q
owi19FbmcBt/+3a8MyHIau4+Z+Y8syIIWz6lwJEhbold0rRvZYN6YgsojlxYyhRnvN7tC93CM94E
CAqpgZRLZLmxqBOv0UtxLfS3VPRkjBeDVuASpBVC9d0C/8O+gBxUOiI//vpjT2V84J54xlmk9RiC
o1YNLDXnIfWXfw87fluUILaMRvN6FfLS80/HL54/xRpJhKS0b4n78KY4Jsfi6J7bfbQrX+qtf6Od
tFN2hMLpMZr/S7dvfyfHck8cySl1so9uqNN85c7VXjlhKbHXzvQMnPuZO6gn9eQflZOMI0BInIG5
wq/rT7704IwzShup5iEzha+iwVMspdXOFTgfneuFC0ulM6uMQeXB3UKhTlSa2GweYl22hS3gGr6h
fgEN/z6yuafg6/XKlupinNKEwAeysPMdX3uR6ENXr8Qjl8plnFGNyS3vhxblpi14DGwRLFfXn/hj
T001xhH5fZVAWyv2ncSzibutAsvvV6bkjx8a2yZ/jscY26AkRiKPk4ovqXjPBT+uP7IwjYt/GhPV
GB+AjThXSDTed2hUPihcu1XFAnLMndkK0kMaVHdJL7wgKiDrFSCRY+IjAzneZ1J4uP4AS23GOArO
SyXwd3qBI2XnKDtIKqQVd58rmvETbQm8zIBNGkdWn0sIlLtIDayjFTtbeu6poy4cBLJ2JSR19b7T
ghmEcE7S74N0zcMt9TZjxHIYxX0sTpwZcqu3xGmLlYX2QiiDzvsQF4/djRnIBWkTOKGjATxiClvX
FPbtvsXsVX0bkP5nRHZqhEa3He6GrWpc74p5IffRMGOMGYTCilZ4aeDIOpKdiIHQtgXSi6fxJTIC
hN9KU7S6bSGtmMtCbI9qrJEHglZDOxf4A6M1iYFkItN1qAXyf8u/Va2Vt5qM5IO3UhmD79wYYxeM
GE5rKzuI9R7JI1Q4LdXkIBRuIk3a1zkT0+pDuPZeH691qMr4AakBFk+RKrwXNYJYF+/JTrYx85nZ
NynUCzN8JH8nSPTckC34x79ef8+lSqfXvxg0gBiCBRy7N07ai6Y4nmK600irjx0x3Nzk/BXH/PG8
DrZQpppe7PFFUWOMiAcinZP8xhuRiLbinJdKZ7xB3KYgQqSg++TA4lZ1gChBsOmmS7fX22hpKDD+
AFimEW8EZcRQqvRxLCDYO4B2pbDyDB8e2ZodTeP3oxHHeIYxpUJdhnHoqCNiaxLkT5DtIyeG3Gkb
7LVbvt/rGXcPYtKVGhdckcrM+MhfVpHo5kLxMXutCsd1V0by0phiHMLY141G8NnnkKoGW/6rVuR6
4W0BGLQTqTN6UV5Zsyz1O+MJxjIEo3oDjiK/xhxWnongbyee0ShZ24Ve6HrKeIGyESJEuguIminN
popEPa/OSMjUxRzfGsJaWHXhPShj+T4UKTmeoOeRR9BKSMQsOdMfkDTHmddH8EJPU8bKXajMS2mT
h04Tx8jBikzgqB8/V/T0ThcOBGKcADHISuhkLnY11BqKEZ98aMaqUxXqn+DaCp1A3JXVuSMP1594
aV1Ep1a6eOSo7XOpa5NqE7jkECOBC8z4el2FJ7BzHBqkJdP4FYTd4Kjhf7Yuf0MgYdBXazjTpc5m
zFwVkA0WVlG16dt+H0KqSI52kthvELm1r7/g1EAfOBLK2LULtfDcleJq42fyYcgsMCHfAwS2YnRL
Y4mxblWFjpgA0eKtyx2iwh7i79efWljwf5SxZvCcSXmYoVuKIdml3gsURPVGEMHJFxV6huCemCLj
AGzu4BBNVsbY0mJCYQx8Qjx1kZdWm84QsN0c2yUQGcfOluxyUyEy8LTyclN5H/TJHOC4GHMjuBrJ
NAluu1uQGZj1vbCtX5IdCK8QjBChWqaHW34rWoHpGmtfWXPo8KNKGbMvK6Qwhy66Kj3wjxVWL1Mw
xLM4AzPlJgE4pDxhO9SmK425MLIVxhVwUIBPIZnIbev8nuv+DsKNig3vEnjH6424MK4VxiGovhh3
YokBEpLagC6PCeEEWTx/rnDGKQBqHvldGCDRPb9vhO+AUOphf7xe9lLDMCZf+2JTVtiVcXgO2qkn
TXyW3a85WVlbLS3AFcbeQ9VFwlTdeFgQg33HrAxwNRnqAdybB3BQGulGteSVLl7ynQpj/bILUiXO
LTwsi0EsaGUgbDPEU2WCPNWITBrqZbqyOlmsivEHNFWJ2mfQ45E23XNi+fbdj8gpnOqLZ4YrdSyM
KBZE2CMJSYgCtJwMETF6nyMK3gYro3Wh02VmUk/HRmkU3vecgtzX2m0VPIipTeMVL7xUOmPaAz4V
GhHkQk6ZPkX9ofZPCRISZHWtn6dh/4HrmDPLLvwVxf6kW0G50al2HbKewBtjTq5Ds1LwekoWj4+t
dFPQlbZaqo2x7FAWOSS7wkBy8cVX9iG/hrRc8u9zEPDiPUYA8vm0RQ9XcH7VbWgmCADH0Fndlhvu
Plv5QlishrFwMJZHTSr3UFu5ac3aEbaJ4X8VN6OV2EhAXImnLCCjqMwYek1bt6hoC0OX9ejkfp++
dvTKQF7mExJ7D5KmDyZ/yDdrDn2CDH84ChhrT0epFgMZFZJN7oimt6tsRUfO0SY13BUTXGw6xszj
LFOEikcd401tlg4SyU3xDvT+VmZjX2RtPC9YOgvxg+J8O6QCagEBg7KhdrDzTSC9AFRMt8Itr+nE
Blhow1VrFS4YKAv6i8ooKgYJA4/eQNdg1AVTQlTENSEjaUMaUtlLNtHXu2rhm4tF/dG2rGlVcNxW
Ifduchcqns5P3ymNJXi3o//39YlsqRWnl72wpgzCNRXfDRiA3KFMJ1J2PV2dxhYGm8Q4AUkF9zFy
N6apJbhLrH6bW3Tj6hksqFnxM0sWJE0O6OIF0jwuw3qyU1nQwVZA0C3Ya3CqJ+0oIMY97ogdAiCm
rkQS503oD9yoxPiFadAFSYv6olgnrxzWsAmiY54VGZKu/khPqi3Bhr/xtmoDRGvRNU8xvc9H9TKe
IpfBlZ6qqNfDVlesT2blT8im1/AxcSQ7sbF4Wll+LFXF+AhJ4TnaaLAsMLnq2ATU1WJzfbQtlcx4
BrcQqEAa6jmiyhkcBy5JGnxu+mTxgW2WpYPXq54TIotIEY6hWmxbzy7cNdjAwrOzqMCaDH6dUFSQ
lMh8hCX2q3278CnBovuaQqsFLaQZPl95CAmIllKcQSS0aaJ8C2UkxysPkO07dKB1cl+FsUPWErY1
QZrr+4JRI7jHy+e8TE3oqbbm9Z5a8AssIDBuMjXoAdZH2OrVBxmdSreCurb1sjRDiIxj4IM8zSSE
F5zkdTC87TSUlb+zb40p2eEu4Fd8w1KPTccvXAM/+FBxCFHLEGejThruyW24lfXBUtmMGxgLYIN4
ufSdkL5UiORBEPVzDc/YeZqAtUmdmiYdTiGoCpFiVysrTmTpoRnDjsDmr7YEDy2GD6TZ8tWKWS8N
FsasS01WIgBI8400HtXokUg+kL8rdr00Vlhwnxc0LV8IaBBQu04rsfwLZ2ScLm4kW/yZb6qVDl1a
GbHAPt6n8ZiWqGcEJBpDkrPko3Y7AM8bmKuLlml4fODFWWhfWtM8CGI4EfU42uC/2nBGE+qNPRqS
zW/BZfD0qVFEmGk9SH2pDsoI26Z0W6a3Mf2myCudvTCICGO7oZD7lVpnKFr0jUF9ptFKTy8VPB2/
MFevQRomaO48p8mEbQWq3hjpJ9ebY2nWZpF8YU16JLhi5JeajgUUVgkZUnGEvYa0T0P7PgIwkpha
p7s3CNv8HxZxS+/EWHPve0mVIw/F4TCNZinID4qvK680FfHRUGKMGbo8kucnCV7pG70pndRWndg3
egNEt5ZnC+fr1Sy9AGPaLmT9IMGugAowGo9ai/Tv1F8JDy4UzcL8VJAr5MHUNpKv6Fr1jBzq68+8
sFBn8X0ymJa4LJQ8h+u5stBBlNqbvkpzS4lq5Wtdu9zKGywFNOYw3cWQdSmwWAoBOgFQHN43gE0y
fVszKs+SbzX0Q7oRP2cc8/L3oqawrMM6A2zKoUMJtmZoTZjXG2vBd7NgPjcHe49So4PL7kvomZwI
cuOVdeRS0VPHXzyz32lqN6iy7yhcFRvAQv7MCvXY96sfmksVMJNwnWFvlVRT89+kDh/pxYYPdRBe
d/azZ3wJTCnRB15f86lLnxrzDHXxPmIW0TKENCK2xaPn0omsQjF80z3Q74pZW41DQMVnaia2FK93
Df3YwueZ6rI+FTlT4KPwobVVIdeFag9KloQQ3VWPSe5tuYSuzH1LBsMYedME2BYvc98JYgTox10u
fcOM4TcrOPClKZzF/BFVJaKIRACEbIQJvIfvM+ken0u6gklPXcthWbLGfwDx0ir16lHEeOut6ERt
oAjM6DBCO+gbssz262uFhU9zFopXeF2F9Z8GfE8gAZb/pVTAwnOUuUKX1T0V1zz8goPkmUmcD4ZI
7inYHPlbNzfUTW5nm/wl39cxhttg1gYXQt7cuD7YFluPmdcVJaxLD9IAGN1BYSC0hrCNMo1tfYp5
eV/W1kALRsszXoGTOp8KAUZ1wjWgbh3T2GgjEB2uZUsutRrjFBQaS7koFQEURZQt0vTu8cm5MrEs
PTozm9dEKrAVDlSClKZ2GAsmDjh8P1rXu2DB3nlmRpdE0ec4Hk9Oe8UGpBrE+pUl0dRyQaKEBLD7
69UsWDvPWHsggpex4HMARFwnz8KtXHAPoEKedFi/Xa9hYS2tsNi6qCB8kSkxGuq2Pshb7pRbUBgz
cmQtr47Xj/tZYUF2lZa7YSuEgVO8pk5X6rkDpbBtdyaxkT4LSMRLDWFl8iVLdU09duGJm1rokRDF
B06Z8fsxSmypuVHFYyNuNAoJJu4gcJgNkjPhPKAWYnyb308ykOD42oxCD+Lwpy5wfMXKSacLrqsP
MnjXXQkCaitP+PHIVFiCoxF6fLIc+AHYfsCW8krGUyI+X+/MpaKn4xfv7kMlwh85zOKQXUMCVx7c
SHm0L4b45Xr5HztTRZva/KL8NONiAUSPgaNFiTE0L2r9VJeiHvhgGHkQ1kANC2BYRWPcQlVTrmv8
LHCyzmx23okYsk1fog09etV2cqbQMVtxpUstxrgJriVJ5md4I1G9id37snqJwpWpdKloxkVo3lg0
tQiknEYeaQ/amWxfSCurWe3D5YbCovCkflBLfHmEMKZiSwXF6DW7SG7aPNDjRLC0/kFZQ/wtvAYL
xasCvhKGElWlyaTNEul1+ULTL9cH1MduVGFRd3IVa1VeoPCSiw0+++K5ng6lLKv1z6GyMjcvOASV
cQhlxrnEHYGRkclrUH4L1hLLl8plpnxtjLwmjlJ3g/zvs5qD3FZQzOvNsrAKU1TGkIu2EPLEBd8X
iKN3PoARycY7jMaIBGoA0Ffi40s9y1gzHyUVKB2jattC7RbaFQmSPkt1LTtoYWMcVDN/OgvVKwWk
Rw7edvzBfYu2DfBzBoXMDpK3kgO3Ubcqr7tUjz7nm1g8nUqgfDDWaujkTX/MG5CkfqnDb5pX6hql
4NC0rnfNUqMxVo1lnlwpiYbRxEG2FPTmVBI3pP3UqkVRmfkemqdeFnR4Ca4q9CDZQZXEUIKVwhcw
PgqLp5M5ZD4j7B45Xk8esz43lYEaYqDptA03LiKBcSGCVKLU6SeHGIutg2gG6SsfrUWVhxS8C7Kn
6DK/8im04DxYXF1byHWFVEMwyed/jxT8LWBcT774UD2uhJUJdQHEo1DGyFuIXA0JCepNjYwmIJTM
UHwQgavsrMSALOiDvBGscqNJhQ4t0M8tu5WZ1e5ims1TDoTflYzIpot0gUlETL0hyhqyb2ESZwF4
Q6iSOge/xjag1Zmv3G+ddJ8kydbtYitrksdUXIkpLDYe4wHSlgs4MLD729ZuHicuiO8yb6fOFEtV
TZWc8kEXXvlDaaxvNS+YJ4u+81ROkYjSB1vaY7XcSpshJE4urQVUl4pnrD9R/U6iih9uQ/7cN4DA
52eI/XxuLcJC8BoxESquDlE4Pr+xit0E8fcStK3XHddCSERhwXZUAWg61zRoMe5BPv2DGNVtdCsj
m/ag6Ml9dV8a/D5+KFaMc6nz/4G5A6WPl7R4G/Uof/OhspmYaWskWHQfPavcjpv2NW3voL2M9LjA
XtsaWOgghZns2yB3O5ok4bYad314W4GElV/xBQvzPQuwS0eu93slibbTtOz/aIYf1ztm6ZGn4xfW
PkqBBkl6N9yKCSiUOdWB6M8dL1UrnxtLawmFmebTsnajSCaNU01RzxwpDcHGtbsfb8Hntf5eWJEq
jK3zUKkpxU5onCYYHpq2s3zqGo1Sb8SCOjkRD1Az2FBIoFxvtKXVBQu7G7yqSUic88CnuZsAORuW
/6VFnoait4/0dXAA5bzrxRXbWZhpWNxdjHUFj49YfhuWHTBfUA3JA1sQOD2tn9pkDWG5ENZRFGb2
B2olSCS/4Lf9jxhEjLq4nSLU0YGjJtjHNq6VrHjmhSHHIu9GMHVCRsBrsYj5XscF+HjA3gf5p+t9
s9BaLPZuiJWOUpemWzXZSdj+84YKQuyvips7Qb1GgjVNwP/cUlFkxtCJ67ZJMIqtU3eQ0Zb7EbHK
PPte9ODbyYK762+y1E7M7K+AYT3V8qZ1QA6ra65n9sVJSde21pdegTF8IWmETNXk1mm7zEy0g1v6
5pif+uDx+tMvuWAWfgf1ypSridY62IeoTuUBQcmjSPXqR2v1zw3gMEaJKA8gz5iHn1bqnGbCj/qF
8QMe1q+qH3udAz2hZ+gR3cVaXpuiW756Af0aQsiFDN5jKA7PReiXWNzyK250wT2z8LyKo1U29krr
aDnY19y/NWkNm7Dg2mRm0h95qQEWD/3Edy4UaUVHU0sk9xHeCSLovXDkVayJCQ3YTwGWQQD654Qw
RF6OfFHUJ9NtVCY2VMB0xXuq1pP4FsY1i8cbFN+X0g4DI4OSI/jfHWqP2xicvJ6u/t0a+aMCbAeE
BbWVPd2l+qal6MUU10Z91QyC3znQ1jnFfX8AF/Yx69fMdKHrWfhdlWZCUWkYc336JFQ/5TWwz1K5
jPnzuYbUJjgap+ge5Po5yHfXjWTB8FmsHZQvYnA5c60DuT1fh2iCAUr0n7ULPXG5jFenk6VWZyb+
vPCa0I9RTRkbyqY3JVCjeVb+4vJm9v85u5LlSnFt+0VECEQ7pTuNnW7TdmZNiHI6ExC9EJ2+/i18
38CpMocID6rqXg/gIGlLW3uvBsl43ITaqXgdd9G+G/u+CrfjbTlrvY1ZTmFn6cvbXgYGbkzNob4C
0UbgIo42K7yO/fqQ7YTK1gwZfy8sTmAVlKbldCor70YCRuYldOcU2xo9JeorzEamczadYK8aWvDS
rjPnT+ouXztaTCXIbWDGst6qp1NfX6XLWeNGMMxy57dvDIsKsDP5lJdajmFx3fJH77G7Kq92UqGt
R6uhXAtLpMvSHuvMCgyjDGFxthMWGyOuQutMmRVZbRYYcVj6wTTOl/UVm3cevnHrVUFyaQEz4LzD
eJPeCBq99nPQpSUYvQNkFSVOxn6nqrbVUFEBc302eEyWeFN5rccrbHu5dQ4r+zsN94ggWyOlRDYu
IVQrGOY37fqb3jh3g/fc7hXSNsKYKid4nXU9fMBN0F51SLeYARw8sTTHoOORNQ/h5S1w6wuUwPW6
ZXEmm3oHOj0m+Ztj1f447RX16RpEnyQhVIldYD/1FrlAAlQmsHl3rAsXcdOh5gDV0tyOnRQyuWUR
2MlygyuxXw7xCpjsx5cGx5O8hbA8vH1nf0h+js4JOpYlnNfSq9z+p/BurOkkUsfH0zpvJ2naGgxl
Lygam9pW4nRHWlaJTy0Q7DQnq+OJzFl8ebw3lr+KzGskM2Hrk2oHBsjzkMz+Mh/HsTx2yx9SP8Pr
dec9n38K2qB/b8gD6nEOKZz8CApXxFKO9NyKWrF3mf189zFVeUVCKbTSOi8/9v0QaWBYDXtCWVs/
XFkyfPVUaFP88FTOQQc7oNqA9Je+C3jYer4yx13DKEww8Mvtf/IbCJXC8eswX5Wv8tCHMlpqXzyU
93tl188TDFOdbRjZQ6e5TfJjsQAdkBpXjVcEsPfbCd6txytnQJ43bGryVJzy4QnG2yWtfDhazntb
9UalylSRl1be6Mnc5KiI3LLvRlSdWQgjbTL52R/r3oxFwO7zRwcwG7ZzqG190Pr3D/lpKdPMg9kS
EkiIKhrMAG3SCzgv/GIv5duYfhWJqVHWt4WZyKMskXoJL5LNlUX3+C5bT1fOAyCCppQ6JYvg+n7b
Su1HtzhvBRV3lzePrccrQa3DBkBkSFWjeciBOIHRUtANFJWWvPqaGoJpKOdB2xewQeQ9i1Ljp7lY
hzqZ48s/fmPLMJTApoaZ87ynLFptV58drxDg/+Sse7z8+K2xUeK6TLQWtsIViyyRsfJgmnJAAjN7
hEdMQpt4J6t4D93/HmnwRfp7iWY9jN4zrYNAJ9TXLB/gzu/J/RQ1vhMX79QmaKMEdgicgv8ioaL2
U0biht/IiCDdbqIvfayK1kRa0NdwSppOeU6yMy9E8TI2zgSze7P+2nS91zI+hGItZTaUGV5BxqfE
swPY1QSXf/xGeQ32zn8P4UhyNnV6haz4CaZu5+GdlENO1TXYbqGGOsjl92wsuPeK5YcvgDMWPOdS
zTxOmmZFtjc6flX/v1nKX14pH80rth6uRHqSF82gc0giWD1kY3KzMHHN6uaduuA6Ep8tMiXQy4Tm
XSvw0xvkOqYUz6Pk51x0VdCK7PvXhkeJdGvguOJWtXU0Wuc50ZbrwTJ31s5G6m2qKMzKGkeylHDt
hB1W+V7UME+Tfi0iGhXxrjjR57mU+d5e/TDBS1N0VTtn8l0CyTuKsLppY+1hALroQXsuTnpEjgaU
xctgWsLLg7axy6ioTL2fwUZIWutoEtNvnQfIhEHuKd05/rYOXBWNKahWliPL5SnDnSj2/FVEfdXk
g4lhsHi4twu06LrXPdGqra9RarfwL4B1TJXKU7do6J8bQbpckWWv7rH1dCXMM0h6Ukm15USWyAY7
fnysvT0d5s2RWl/6Ye5He6wHkWOF6Txay2bp2bpJ8oi9ToNv3xpxEw/H5thbvr7Xe9jatlQQpmXV
ujvUGK36x0rRrYEF8XrfDOegPxlXXmjsHDGf3/tMogR/W7cyETY+LZfjWa9hC+7Ud/CKRrO7PVoV
2VnK6071yR7z7v/3YQQ1h2iwDV1jdH62tZBqh8shsvVc5ZzvGpD+4NQnTyXhs59R2QRz1+8UMDd0
iE0ViJk1rcWBVJIn+5v9JGJ+3UERP6pR3LLfUs1vTkB++iICQOe4J0n2+QdRFZgJRYGKSYIPysnR
al6q6fnyQG2sYQgK/72GC2Iswqm4PC3nOcSmdfRuYI2La0gwwh1hrQpeuTwQX7rcUlUHMfcs6pDM
kCfizaXv1ot1gvMcPw7Syh4vf9HnxxZVEZV2MjpirCd5EmgF1S1gna4/Jnf99Otrz1eCXu/KBRrN
GLDCvalg5wqnvUkWAa6LweUXbE31+vcPMVHPRlZoEz6gx63fbMaDU+7hlbYerUQ1md1SFt2MhTvS
CGDux2rcq9dtDbtykjcJYYstiDw55fzbLKqI2WXvJ4zf6cO0dzZtvUQJ64mbtTsmI4amL/2cBMsE
97v8oHkPl4d+6/lK/q7LmQsuMfQjP3LrAPxVWAw3DvV2ztaN56vwybIYNOr0GCS478UzqWPRTaPf
EgZ7d3uPiLr1EiWi51mXGYfH46nrk4eMAJfSwbAVzGqZNPHlcdpYRyqKknlJUkxMIumpHmewJ3r9
6fKDNzr5VFUn1Oe8Ap1Bf08+bAvYcBRjIaFj0KiP2fO6s9YH6+1rdXeqIiuBSDGFUVJ5ot4cemI6
Flr3CqHWPSLQBtwChdK/Y1lqnubKAp9j3q80kDyafXJadTv4ef+O8XmOQ1VspSdXdCXHbECUOHZJ
5nf6q9vskfK25loNbLv1WAWhtFMnm6j3uiexjDsH6dYPV8PZXChJkkk7NnPYIKegMhj4HO4spa0f
rgRzaZQDaZORQDFlLb3LYzGfF+aXV2sBvg2WF0uEnh1dfpu5oflKVTwlq52+hgFie5onCqfdGubT
VXFqrDKv+xPpaN/pgexkr9/BhKE377Qs14jr1/AEz4ifSsMsB9+ibdK8FnBEnuyrpB9hK9suYz4b
wZwUyViCxcnmtApo62TMiKhnii45OqPjySeSG0P7h6RGY/ybMlgqA1oL92vje+oMqeUdJnMVWIr7
YRblFGRgpBXkBFacxd4SzAKB4fso81fiyWoa4rHWJohqWsM8aTIqmW1VKO5ZRV9r4VwBZ5EEBgT+
8+tiHhxInFBARqwGDRSjWJ5Y0rgD/F7LPMlKyBDWTmn7bWdYzSuHaDmvfDb07vyWrFgn1zc8njH3
rk6tzLTDvAFTR8QFzcyc+RODUsJcUaglo1hfD1NuywAHmdHcpIlVQAdypLno7zganBbxuW06SXet
CTqSNiygi95/80ydJzeSm2N/FM1AbDuw3amg30xbk77EIL4xuADRUi6JHYx6oslrL+/DzFmmJ5gC
gC2dwMDtqm0rRnHuaJY1PnZLTW07JMTp+BxUvMuT6dvgjiZtr2bW1dR4mGHFRMe7zmln61ZU5TLx
gyB88drIMNoEsmZeWVaiPgoxlN4S4x4JO2/fhXiwdU9rx5tR+ocU09Rfd4nQLNAU614bvkEevLaL
yHNSPvxKBYWrcUCHzpbsTLR+MrQDNQyonVyNTTloPDRQqTGv83wS9a0EhoD9XHCHqL5LCVuX7h7F
1XaBsxvmj7NTX5qZjlVg84rzECMyw3DYcfNq+k1ptUD7r9JQTOwDaaaO9ZwZLFuSqHAaL+M+jA3c
rPPlWArPCPOClk5MOivzIKBpjTW0FqrCtbrMN+Blyw7taAE2/2jzjlbg3ZY2S+FeaVUjOPCFX0ou
SR3AbDp1Oeh6q49Wf4KR5uzpgVs2fdEcyl4fveIbVPUhQ3wludbS5SEd9LHWD+g+SP7HAOQfpkuZ
zCh4PszmeZkdDV0DrTEodCdzqjfYcJfuGFnEcrI/GtjsKQml5jjD6FfTxAH35VAMzCLwwUF5aKI8
bTLjpWqModdwI4Zce3Y1ZLmrXWsVTLLeWm3IstwHR9qWxWPd45S56+q20fS4aUfMbafpo/VWOm6l
635TEA/V7MHu7PFaM0a7HEOv74w0DzTScii52Kz1eHvkonTkclWJvtIMv5B5N51o6iQFj/WisUCM
pwttmAB3DoDx9JTlacXucA2qiR62FTyVywPPWwr9G9sB1W7wG9vLLC9EDW+YxFFLpMcN30BADy0M
bgobRnCGyLRW/8loqpXknMsmp2+cLVOR3HV5hyUQ8UWA7Bo1bu0k0LjrSgo9FG3VxefQ78hnvYgF
0sDlkZszHwd/7oFpGe5pyWf4fflMQhAKRJV04ADUyFwrNFTdh7ocWOtzeK8v9LpvHbviviFhYOse
hq7uh2+EFZzrN+lEFlDFE2Kgae4nnQ20kd+bAAI8mw6GcY7cRnpmGc+lYMUN72aXamhQUHhY/ym9
wli6GNKMSfbddFpaZ74LbyJ7jEvDqumtoRNLc8Ok0Fpmx60lqCSB6Ircgt6X0Sz1UPhNSeamb2Ek
3SY690E0XOBZRZlpi+9lCmn00p9zCueaEJubUec+cWjvkshilpXoQTlmnXtdaUxItNAHZo1OIAeI
rHRXJLOEnoIpmrYdYHkDNbGZokpi1rYP6SS3IcBUSv5aIY4g4ZEzF93sbC4noEbAnaTlI4F/uUDo
mB1FtsxaNsHGyTDgl637fJx58ztjLTFfZz41XPqIeMg4QCAYPTroaZd9n8JpUDCEjp9Do2f4x8BR
VDehR1nZW9he03TtAWTomLAQPsCJeEJlCvmIn1QUIo5xn1fV6k+1DHBM8JlRmLBiEjXS7KeCTbDy
8T2aMg2tKVZhhos+Nem9o5XMgDUj0W2c1z1ujO7kw719mK6o7S3Q5EbO2dcQ/yakYMXRtareDhKv
gNcg7Ia8FMtq6gijv9O+mm+xASWzEXa0yfhvAwrVOeAbJrP0c2fn+nFZ0pkEhWAWEQGKHgPIcpXT
mbAwsYQnwHHypMYRz5XuTdNbgjO+f4XXTcLRu5ktSnT8RFvP/zX1vMa+OE+5UzU+1D7HZvINmDTX
Toh5bDtMvSGw8/rlbNf6m9G56XDDxrqZYX3bavJ5aqsWlqpjgSsCGtJ1vfajpcea8i5vSN++DAnn
y+hrFivlG6u7BIht/LtsnnS6oE4OTvMAzzRQUewp/TEl9aQ/uZODePbZQkDQy/slTb6zqitAtkm9
vjZPIjdLbALogsy452ilQUo3mqpxECfbhroR9JKAE+dd6BR2IZ96q60Z5OW7kRe1L50C1uhQamiT
CmNLUhQJNa2qrCDXM5ZB0pR3qOy6udVNGEhNsiamWVIlP3p7kVhCcwZ34dVVLoOP05R45sEu5rw4
ViCYif4wSniHn5yemawIi8Qg+eAjWZin2yrT66IIMFLcW7cPvWkoyD02gIRRabhV8SMrYBl038Mb
1TFDc9TbAbx1WGCRM2zzstXEcJwTdi8qWbbH1u7H5mmuIf1+0hutd++ZvthdEdRlU3r3c8WgdB/U
tLZxbI82gRixT8uCAzdS1l2nf08Gz0ne9NqBK3xXWDYfA6xO6Q0hXinmu6EyvZFHyyyl9+gVBHaH
EVbDRFPf1jKvw+KXJIMQCNZxCzZR0ctkfHRdqFTABZWIQr9pR8A83uY0YbhQZ0jqCFBUHRP9W9da
9eDdtWSuWngnVmnWfyPNrLvrXcBKaorzMlmGu8ryONTyR9HyEtDPBvX3g0fqWbtt3KJqUOfhrSN+
JxB/MK8XK59Nqw9aaUtdu6/YUHnefcc63dhJ0TcydJUQlM2V2cNiUJ7SSfPthQai2blZfF6Vpyob
qJIgGlWEENAtu19Oi8SRAVMi6FkQ+tx45tOSljuZ/1YFTWUF0SIZIH0OAKjtBM7gT5Hmt7csFMf+
58r2nzlMjObDvr7gxq1JJQQhhLK5zaDt68jyp2EY3U09AvBMS0F2qnRb11aVFZSQUiZLQclJH3AF
X3tj6Op3E7Sb7Fh8s34aO/WWrU9R6lECwqxeTk1ywvnkBlQDJzvvVzwNxY5/+WL2eSGbqhwgmP16
bW2a4pTw8Wxq/lzewDbRz5Z/+z3+7dZXKNdYl1VpZdsTXlE8jjWs3Qvf3OP8bz1bucTOFbzg0sYS
p57nPpK3kz7+283VTpV/4+kqC4ixchnTqbOOiQfDcCjuyZQfaPr78tBvhLdK+tFTj0PjEYUoODwB
VlUdSr7H7NlghVOV2tN7DcryBgorxoF9X878msb0qEXas0lBjF2FlOjp8ldsbCUq00f03sikhxqR
nbW6b9eeG5TEvJM0ubKM9KbxYEEkv0YTB9Dr73rRADYeXQYMWV4eRHsQ6OMP95e/4x098d9eC1Wp
P8tsysLpc9jznccf1YoaIDBSHKIl6oPyEUoHum/e6mft0Fwb8UotLoM9iOLWhqISghbWtlBe7AUM
cVAkMKEoKvw5yHofx16Y7ouKrkWpz75RKVbpCU/7ccI3dpH2mB71IwZw9i1sWy1UAvbKhhsNIGR3
f08T4V0Nzy98Dg/bE4TV+wdjgPMNOAAn/BfuPnBkKwJ+b16j07zTFtgqMKmEIFAp7KS3uTiJMNPO
g7ylGaDIIRJG3Wch5MzvxR8Hh035MmRRn0EFnAfavmzHii35ZGhVmlDTi2pY0913BTwjkkfeRuQu
f+p+ddcJ5rGKp6MbkfvsnAQW/VqGoLKHehfya2XqoU4l49G+n9nz5WDYOrRVxlBq4h5e9Ro5DWfz
3IKDmoX1K1pfV+/H9Vplbl6Wh6+haKm1luo/tHQaqTcGsfE2xzkR82ap3yrHCoFanKo9vuhWiFnK
1qExzWyyUYgTOXu/TMyP8E3cUd8jbF8jeuM4VVlEtMbtR7NxHrUTP1bmGEi06vvCOKDL7mdZubPY
N3T/qKVkBpmH/audbJx7UJ6i6KxmMmzn68a5xr85vYV7GigL9WGYr8saHTiAA1GK2GlvbL5d2UZM
01mSkmMsV4OIHPqs35YZeb7vwtzKuE1uV3OI8jdUnDz0Pu7gp/qltjVVyUVJtUjHrNEfso0hKrp/
3GrcGdCNs1ilETl5KrnBsTFqHE2bf5dsJ1XceK5KHho8Ybp5x/QThU+O/CZ3NbQ2UhNVtLtEsUd2
AhpaIiSBE3dtbL2mZ/tnAaVEI54PtvCz4mDudRa3NgSVNmTnNDO6tGxP+qN1W56KhwzeDVkMSYQ2
GElgw2ls3RW8Ibq8A219n7IltPXIcfPCwLX5g6hPVB5tbQe4tQESoSqlCDXeQuM6BBrZENAfzUP5
qEUjxJXK5/yOhBwmFJe/YWMzUCW8vR4ljB5Q6RP0hv2sbcKZYpTmMkyzG510Oxn8OiKfHDwqk4iU
MzeNpWpPHq/IjUuWJUaIADOA4t2pXWtIl79ma0aUoG/7vm0R+M1pNunZ1mkeanlyrL1mV/lqI5U0
lbShNTQC7Ryssf93uAmTOvAqvwW3TtytXDsIImCNuV7Y1NApCNvpa9Gv8ou0FOVk4uLFjWVEmvZQ
z+nXnqySi5KF2GKmdgWQXQXJYxHYqL9eno+N0VJ1u/W0HosWlZxTQdprPqHtlPhT7/1ACQPlQKip
T9zYUVDauk6obKM2p6QfUAc6LfdDlB7rWItc76EP38GguDoGS+XPu9y4db4/WdEq/aivkwHEBbxt
PdxWDfrBghvyFDbACVZfQ55SlXmULZNcWx/tyYFoY05CN91LyjYCha5nwYdsRsu6gjtjXZ1s/ayj
ISaBPRyrh8uzvhHtKmdkRE7RVjbGZuQ/GhudeaO9GrhzSqovOoRQlTfiVGlBe3AuMfyrcU51sG44
lKbgO71GX23thMZGwqzyjmhB6mlcEBrLOT3So7ia4uHED3u5wtYu/853+jANY1quIkeYBvj4hTIE
t9L0VzMD79DE7Tfvbu/isTEjKn+kmi0PYMDEPAp7AftJjrdiKidfGMTxHeeL0BhVxdshjTvNHGhj
3eAPSUNfHF5BAhgtkmjOk53FtXFgqVyS0sg5zSheknr20c7u+5GGUGQNNP1IxucvLWBVwVtf5hrN
yRaMv85CO3oKyiI92jU4f0zfuRVtBKDKH5F9mU/6BFLhDDcDG/WylP1rsx0W7RYE511L8cO6Yo6t
ddM0g7gAb254ZcyJm/hFkcuXyjDr79RpGTm2wgyotUCRyCBBrg3pmS+sux9KZ7nJTQgN+paBBorm
7sFQNr5ZBT3DExV2zXXHosmYWIS+3C9KnTPQnU58ed42XqAqjS8TcAy64ZlHx0InCr1mYKbQmJSD
+OKsKfmFneqLtC0QQty2CWzyeybf8t09jX5+pKjElrJkSaKxcULLNUz+4dfFcTXINXjkPq5JBQw7
7i4P01YIKQVJD42NLFl6rI5MN30LfrX+spTXVtVAEGtG287SvoqeUmkubQK0C4yrzSMPV4VuwGvv
kuOquM8Bp9+7m2/cYFQai1fruSVKoKdkck69zG/2sGwbI6WSVzhnWpkwdDcgTuNPpuW7APhABikQ
8ge3s51VtZElvd9nPkQr7MqnMQGk5+Rpw4FpT9C8yOwl5PUr7RjsNHd2ta1RWqPmw2tIbU5i4LiP
W/JFr36L5t/Ly2njcHlPyD48t5lAWp47PLcAfK06l2gWNzIurD2G+kZUvx+eH57vOI1oMwEyXCYF
aOQvFeo7zB53UtStpyshLQA1Xjh386iY0nNFIZnoTixk3dcMSqlKYaktR1K97LNI76vnBZhRMcF+
eqqeU3fvarA1AUo8s4Qno5FVWcQ118R64UFRVLelR35Muvvj8iRvLB6VUTKBGmgYaQmIlfHHprFw
3J3x3yp6qYLejebCKqArIYuCnTqk4dJeFwf7cU2BiLhaHdYvf8Hmi9bh+7COUlbkUNPFi/pIvBs7
QpbUn+EVsHpi7e2tG5QlSpQoA5DIdJ0kXd+yRKtJWdYHwv/fjgdZoMvfspGXqhQSACN6CVHdMjYP
CLuzF03xasG325rZOIpU6gjuHJku0qSM1+JZgqZ5PB5/ySA3A4amQnq7J4y4lQCr5BHWQmMVLIwq
Hn9M0SpaM/rCd29lkMITZN+ZcqtxQpRrO8BLbYOMtIz/l2gXUfPtV+m3cY2CIDhRgPGdx0MaZqCC
oOaO/7X3hRvy1VQlmhTa0CZFt7757B6gPAPXgrX+RX5ahylc/98Mtav7td81HUHjt/w5bIM0HPeo
0BtDbKi0Ewe6HlbZ4wesy75CUdn9DgRpHQhwQ2q8lLSHy4tyY+kbKg+FUeGWwBZA5+CMs+x1tUhb
rX8HuEHsBfHn25Chkk9Kt6MZ4jiJIGLRgpPleoEj0520+fOjwPgP7aShmZWCVRz14mEqhJ97IOXt
aQ99fsgbnrIvCChNUqDykqgpgLEj43zL5valNrsHh/dXbmP8YOl0f3kmtkZp/fuHnW6eRDYLwZJI
R3HVMN6M4vvXHrzuFx8evAwjS+uy8CLSwO4YjKyy3Sl4fp5pGZ5yDDdWbw25jidzR7umxP3erwi5
wnnupBv0Y7qTq2y0BQxP2QgczwPKllt2DF3UEeeNuJsfq7ML0MJh9ZIsbyBueliQ4B2WV/bta65+
hirvzW3uEMKkHUsX/Ds+mhBNzc3xeHlWPj//DZWSYg4uIEkpvmlZgsauoYDfXQ9OEgECtXNIb+yf
MA35e+InjaYzeLiAjoTuAWodxz4aw361S02j1YCFjD4y1QAgLTiLoD4dTFd7O+jGuW2oTBUK7LAk
HO9O/x3703tN3/XRuKQBjPi8oD24O1CKjbBRiSsAHAPeOqyzBBsyYKn8pX+5PEMb3WZDZamAWeA4
ndv1h/o6OdOr/AyRybE76Der/dgqodU+6XDAqnzy4tztEUA39jOVuZIJ0gAZiJeOEE0IMg/Au9Rc
DGgAWQ+Xv2trxJT9wB0M2+vytj80lAPj37p2ZI+NvSPxtDnzyqawAPEH+KgrDsUzyro3zVMeVGa0
cm/Wg2uXjL11RLrKpqBNQs+oAyt0BxeMb4BLEuApGKQ6ZX3jHIyQHPu9y8zmN6nJ+gI4kKvhXeUQ
WL/cc3XWojworXj1Qch3oQYbc69SWTqIppdW2/QHr4K+pUVy3Mp6vvypvNH686XJV6F/SYYVPbIa
BvKOOGes99tlb11t/fr1lPhwztRk8oYxWx9doT/swJtSGAfoZUSXf/nW45WbgHAyw9IKONKBLDKc
JGg/MSU2PbQmnU5fe8X66g9fQPQl53aXsVPWd4Bh/1MnY6A3O5nWRtip2L6xyzTaQ9IhRrmOAjBN
07fLv3ojSXGUeJ7qPBGT7OzYKI3hBqbL7qkAovym1eUSD17/e2ip980pFju4/MLPLzKGCu2bp6Rp
TNin4CKz+j4WhzVhxN3payejowQ2zfva0Gpdi4n+0zFLeK3DAbnpfJHsDNjW71eiedaJ44wVzDra
7gTCTlwuf1Lrecnvmgp68stxqO4vD9RGfqTC/Ma5xnWvtrw47a0r006+u9w7pU1zvXTpnSNJ/7XQ
UAF/ltcZfDAaLRbZvzC1iahsw1zf0zHcWF8q5K90+mokdq3FhWb5RgutzKLyM5uEOaWB1vb+9DUJ
NkOF/A0mWLpeaWhxy56mtPf1Cd7kjr6TD200Gw0V5GdVycLZiAgc6Nz7dpGHaWWd8wFNdGegkZGy
26IXP+ZCnBdSxQmZXmwX5khafWYz37mvbGwDKhpwGnnTcmS0MUwNfOF+Z/zX5cW2NU3KNrAUICvx
VPNiqyFRrte/G9eKJFAUiZxCyaprhwq5M5Qbe7Gq+42Kd90IKbXYBiigM/7pauMk5p343zptVZRf
2ZajtIvEi7Wr9nptCq8C3GWJDGJVCNpLUbcmQtkFeKFbBRtNLS5t/WWW1q2s+50caCPuVcie6OfJ
zDzpxSSFhWpoMY39pJPt/QTbqq39mtgsCThobzv7zManqGg9yjMDFjID9pnB+rcl1g9DlPHlVbVx
TVHxehmUpZJGjBZmGhSyOfc5vzUtEQjt+WsvUI51m5uFAVNzGw5hSYh/zplhHrQqDw0hdq4IG6tV
ReiNmcOyOSdenOWi9tksn3jTpQFoJjush63xX//+IW8Y+NgBte/gooXjqi6+1dZeD3jryUpQd95g
067nSdx3SQJLOwZzwd7cWTZby1TJ1OdJZgSS2lYMQjRUNerXZaZ3Welcc0u/sobka7gFQ0XXdVZr
GhXUEOMUnasEsnuuAFd12ANcbGx8KsSOMpB+hkqzYleDWdyixwIOiXkdtG0ZGHkak3zvQ7ZuhCrq
rjL6NGnT0kZZDsxA9zx86347L/mV7id3XsCexTN/MK/tVyMJvwg3MFRAXlYwniYzloD7NIbwCyFQ
c8ZS+D6EOqR/cftIdrKIjeWgIvGI0xDGCtuOCzJA3ZFk4GuCCxZPbep9A/dsRK++MXc2+Q1UtWEq
cd9WM/gbDkPWOkw1kCY8i8dh7kPPdduAZIMVCmBeAwPIWh/w5/GqT1fLQLfjAeNNFVqaLQ+NnlYH
Ys5JZE9acdS8zo2n3EWRQfIWmdboHS7vUhsp438wJbiG9yurLG7rLIYWygvTq6jIeZxPWaTR6gAD
8cjl5PXy6zamQoWY1B1utw6AivGoFT74jL6tV34B2wtd62ITIJDLr9nYXVSEyZhaY5/xUovZmBwW
j0UARu4sps/RDMRVXQodb7H0NgGtxfJHoGRw0TQi+yQ5gDKrje1yNFjQEV/ulszXc/s/4C68UNkq
J1vvHRfU/IOuJX7XJbE99oEpwd4hN1ny2/XuRxexQ1l4efA+L0Dghcr2CX8gZqeV1h0S9uge1j7I
wMA1js1f5LqL20C720tVPgfJ4lXKlchImFHm1jqYPJrjJcqCDGa2wJbiPEjBqoXjLEwk4l0+x6cL
A+9TcqMB/Fe3WJLu0DBUngxUcJy9WsrGo9W6p2eaJl80A1Yqpg2MyxIBfrQzI58eBMRV653FYraW
VuMg8LrvPfvVMTN0NRzIqHP23hy0e0vt05wI71mj9sNxn6SNM3tFasdrb7uvyyurg4FT1cRc73c+
5fO7Ct6hbI8YJSga2HiH/U/3TGPrCF7J0/ATiLnIiFHnJr72dnkdf5od4U3r3z98zdCh6NR2rhWP
JbuTsoJNyHTfJXvKeVuPX9fBh8dD8zp1AMC14hRqSE3V3Dt6FzWZuXOd+nSnxK9Xoj7NCUCdkC6I
J+tKFNXPFMZzMO74R6+f7X6P47H+1k+2FtXVkHS5Wc8Nzqqpdf4kunZMOv2Lv1+J7KLNCq/ARhLX
3ffZuV8Z7NUwRJLA2uj/OLuOHrl5JfiLBCiHq/LMZu+u00Ww1zaVJSpTv/6V/C770cMhsAcDxhgm
xdBNsru6SpGFzkTfz5nzDiabEdXQuGNrav+qNCDjCGARH8MQqi4ft1RMZJjWrUKxV69ERrYkCMnf
qDP0w01VcsUW2BwftzTnvB6dg4lGzUY3ITXOQ49RJxxJ2yOGbc6Sg14wVXwB86jVNSkp+gGpUIpx
fdnV/et1QxO4p3/qlScAnYnFcPZVINZS9kdvgjhH1ZYvVmenw+z97tTF/sjRjiXhrFor5zVzwMIZ
g9Wr9+mkIGwqy8eJ1oIz6QpPhqyyTSvuGnD81YAl32iTB8rSfpxvUAovSyUIXAcf2NxyZx+3vkN6
kd4p9oB4+w3rZGgMUePc6W02s0uyQcMgZvCyNJ9pX4a9KllqUeOcVTvqVjGm42VF9CwGuhZsNUsE
Oung+k4SNc/ZM6PN3Fog9ImHeYtJTqKx1r6AkeHlevOC9eXDliNTlHEfbZyj1Ri0xU8bS+DWbWR/
iK5bdfl4paoOIAZxGDqYdnDINFBsn7UsDwrHouH1MVzGNaAP7pCeSMPG9ghSaygL96bULvWQZd83
Ovu1ofoOOe3eL7f5oy4fiTKgQ+7E1scCNb6bY8UKSNmhNPAZZBBRt1adxKL/4hcvnEJ8+HICufym
EOxY+264LVJ6RyqouiUVuFdeitP0GbUMd/rPcg7LV+1D2FkMijP1em+wETzVio31y7Q+Ds3oE/tj
Rx9fm9y2GTPHSbfitYWugHujbTgF11+68tqqtcSdi27OfKTSczzqdDUmzXkebvNHJ0asTwtGVAsj
681iPVx+W2tUVr7svS64kPDBy3HQEcDSMSrLyIMN9xzPmoN6Rx2CWgR9/uv69haZKOcBNOgdTygC
w9xt+SdAaSMgxH2yQV+iL9PrXRxLfGG78UHMMVcG5k7Yz33R3m+dd6OssnyF4CTk45WgTgE9EztM
pc8etyx7nBz7FnG5pKracFK6L5Y2P18fhcBV8vFLtqvIRC5wA7tDnicgqDJvThW7khi9aJI4oy+L
0VkJ8ay4zsfdL6F4A4IY2QtT9O3H7++uzvre1a4+ww/b5Kldfhfz2QZdzcfmhTPsYra3zS3QdlXv
d4wtNyt1k0apJftTNC/ctdxTBmNvPEz74gDZ2uXjq6eW365/uqht7uTedei0gXAI6cetuV12Etud
DNQtmnHu3AYTEyi3GzTd533QjNPvrZvS3lEkm1HgG/hI5V5uyKQpsFrFgOQcc73beaMxM8yElu2X
IZcJsgmGwYcptX0EiGTE7PfMtgCBX25ppT9r3Rx/aAX4kORAtE1hNsYxVe6h0uIrpiwkJXBsfBBy
maF9YBI03Q7zmWTsh8qc+ywff1cLzvGPfT5ntHRxwCOHwoC4NyEasOSgPLTXh4+1zdls0VusXEFU
GdNi2cBNZ9+0VSmrlBVNDme0o52tS0PhN5um+T5rc7DtAKjmNvXBPvoxt89X/ZJSm0bqHU6n3t+W
rT83xJU0Ldj+Jm+4ewdJsONKpnhDStn+UuD9M9L8l9JPt6oui9UK/ANf7VuQDNJa4AuLp0YHbm9X
b1mhfLm+vIKTiy/oLYecGE2FtldzjJxhfrQ9KwTNaUTo8rAVWjhaq8RZCBabr/BVstUeygyBk2mD
zoSzt7euVZ33zf2iERJdH47AUfClvvYAEYh8z3BJdivfsImvLWbIbEdiaIIF/6e6V+uHni5oXs/t
3zoquyrLSCBtF5cqIAQrJZJTWDRVnEEPpjK49oZVMXNjTowJQT9ncTsffLCPe9FL7qsXcwCqyxf2
MouCZ1LHaNypWOPMA3FjwXDb3tUb190QrqkPMk7XH9tG0qNoeTh7b0HKuDkZHNUOAj5/0aZ7skCj
r7ZyiUWKOuCOabuaLWSzYJGDVoIYuf7sdOtTXhrJ9e0lsES+4FfrHFdb0H5sDduNajZPo1Z8cGq4
kzorDaVvciwGWPnsxFRLPR30fr/ttkaTfL1o93J3bHfYer2cEYI1TUhxuE6wNM/ulmiLHmSyRI9g
hvgMDKT0nBI1lYhCbNWrPjs3u6tKPl9gFHxhb4PYhr4z+A9qgKLW6azEnLbzOBhp3ZHX6wss2D98
XW+Tt9TOOtWON716MBHFcrf2aS7rD0ba+ZpeWnn2XhhIFmig4zX01JxvwQ5bgLf7+vcLlpgv6KUF
Ci0gWWLHCnONEGHEFuyn1akps5dlzt4oKBuudySaKM6SF3stGXOxXdla/sQj/t4ZqmhTZNBL0Tbi
7HhZ8qnTa6w1RD7A1KzGrKx/fuzL9f8+QlxLqy1rG+3Ys+zsJjO97IYSGEUxL7JYjWhyOFtmOqhK
LVyaEMNXfa3/aqwFcviSmb9cPKC6fxPQ715RpUEhDlfii0tla347i4VKux3c4gvt3JCpGQp3FvIE
Sr4qKOb9997XzO9GHTRR3bAmTaGpPugye/Ang3doqWkRLP0yB33dgD520bzw+jwLlpCvuZ1XyiAA
hUAFHbr1PIMG+s5R9D2+3vpl5ILq8jVbJpiS2aoAU3WkY4fHKf6blA3659EkARjU/lYre44BKXpZ
1lKwrHz51mg7uUZsIPMHMnfAJNLeJ/r+4Myu7PUtiu7wNcQ1BZv20hwPERdaA3vo3ew/t9SL5lDX
/eWPBxi47sshY4IR8ZXFVCEteFPx2vcy504ZxqRB9NAed8u/vkqi9rl7TDV6mlfN8BJTtgd2Ts4t
s0PNlMUTBJdXXhMP9L6okzBhZ2WVIYF8388/O7qG4JGKLCQUwQ0vSdaI9vLx+zuTo3q3QgUBSRQQ
zfqM/GiY7AUkaplzdHkPZmiIB2axtpodxIK94VfmerWsedECcM5ugyjeYhzZROAl/b7ygjGLG/Cb
f2x5OT9nd7o2aYBhx6Qy2UszePp31iz9aajsTebtBKc+L4tnOmZGnAmpuBXauT5Jq0gpA8Pxi8B+
2KKjWGG+oQ/5d1m5iqA/nh7CdtYGQlKAOINcfAQiuPxTG92PHOKIfq/JoriCVefrmJcZtWXjesCu
ljpwyso8PLJUkVJgFnwtszJWExgccMtebEcJ1L7Sg57hyaUUCOQvo/OmVdO3XikJmMhz/NsKcj9j
ykxwE61dtB4k7ao1PC5FDxUYan4juwoXu+v1xy7pKucVsolN63qMfoUn0PrNh/KSOpsfuybypc8K
MaHBDlWMeFe1gLqtgaiI8Wfbu28oiOolQxBNMecQ3KqnoHbHPRFMqMbTZgBoXXmv+TjE+QRdu57l
VQBC95frdibaLpyTUDfkbzWtyWKIXRhvfVeCTNnoSSExY1Hz3LugWnp174zjLre0z1pdfpsJe7z+
5Zf9D1Dg/3WcXdmpEznu7GoDYqTtD5tZwOqv1xu//N1gbflv4xorC9IeVZQqlG7mO4ONwfWGL/sA
h6/vLaYiQwkCvrp23wZq3pooYFVYifeSE13v4fLT2+GLfBd7HgvETZFLJeV4507KEnWzZ994o02+
oTZhhyjytJ1cG5qmvqNmWny9X9HIjnV6d5BpqHR3adWiYsAh97Rdb4HnTl3XbHxml5LDUoCUc/5B
yhVKSbccp2X2anwlPwbwfld36iN78O5WkNquz6hkk9ihaAtwloGsa0uQmgRQQ7Ne6rL8VU+ypkVb
lzs6dc9QMuc48ysNTBOa4ufeFyOTPRFEH84dndAGUcm8o3UdsgRWxpJGKu0p+nDOnJ1aA5PIwZfU
O3sTqZkLfc+J7MEKBRvJNhJ8PY95o9BEcsoJB39RLNC2seu0KQzZiX+s3b95OodHvSHnBCad7Yjh
0BML7HNlocAXgNRgzT9tEdSApOWJomEcr+h31kB1VhQDwxuiVr0yUJf2M2GVrNDg8hHh8IC3DGTx
rVnhlLO1p13Di79NHfJ1U79CycZXy4/lFxwe7Vbard1YDOU3WQuqO6InkLy9BaHWPSisJast2FB8
BS8ESnGeQhksdjXz6waAMAqm3KfVy2TEnH/JpS4tOWfGZKGAOTrIAxBd/aqX3Z1efC6J5kMhHol0
z3csNawqx68L9aFbKIq0jBAKLnVgm5W/F2UKOGdIh8bwcbFCdm4Py3V9rRcZuFu0UThfkIOvrBub
Uol1awObJxI6Ps3A5HjdKYt2CucL+mpdTKcmStwaf8ytO+llXwR6v6FECPQjzfDFZNK+RCPhnENh
QO5pdXEAmEP+MlveOZ8WiS8WDIMHzeUT0xjeeR4CxytEsJjzNI/d67J4pw6CFl0z382Zokj2pOAA
5eFzO4gMOrNvUUSgOhEQuHXgZRXUMI0HRZ2jolt/eO50WxMqg31eLuJCQSXnLBYFhIUeFJNiGu2x
DkodUEv10RSZsZ7KScQEtsZj6rzV06dtw4FW6Du2/RoBtex7RDYKwfLzKDoIrWk5pClBPOFs7RzY
VmY5geaoZhFd38uiDo7f37lUcPiCD93EuaY6RQ/eEv1mB2G/xFAEtxceP2etvVlmJsxQ2Sxfmalv
tW97dm9YMnJr0exzdq6b+9i6HS7a8/KjzZ5W821VZaFfAbze4cuAlYIOWVXhAa49bwjtmJGWKsF+
v8Z7ZKd5JItSCfvhTHzdzYpY3ZTF7On//YyJG+73h4z0lhSxrB+BufOgOmdRNC0vZpQlgLV1NRZf
bzJ/tyNjcpB1KyHgVoXX99TloLbDo+s2nVl1Z6Aa0KFfG4cB9VYeioQQd/tRDV+u93G5fEd1eHgd
cak1qCPETu3MTtuyC9UecTZbL/3S7R6HfIlICXxaqW7BQMGPobPQpl0MdvcfTeGeIU/1myDmhGda
OM12B1YgPbUrJnmRiLwPD8YzmEKXDXz5sam7xVOhzkuIdxULe0encW5X0GlV69CYISWRr2SNZidn
MSMTtCpQ2fN6fZJEC3GYzTvjVlaw6iGKp8Qr1DBKJzG2/dta/lC7/LUrqtPHOuE8CHggiVI4dQZ8
fTxAJRLamTdDc9LocirLD+VXHR6pR+ssAxJpODQlA+gjbje941C/94ws2HcmcYUCb8Uj9dYOnFtj
jZonPCSizCCJAUHG2u7vu3WQgDME/orH5umzuipriUr2whzGaM5RWlZaq31LWqdJri+HIN3g8Goh
lWoXEO2FnZfaTNK1a3Etc5cflWHGDGQMPnXBLWcrEFtk6pqBnc0Gb1HlOjeoe98D/B87sKoWXGJq
noGh3KPhjqRaZCmN+yNDAP9N8p2CueDhfWrlkMkdcRH22u8N1ZOmNwMbhB2G1mNm6ucu1wJjJaGy
a6dtx9lt6TfVNNzOWv+NmOMiWfXLOF3N5tOUOKIUBeOnaXkqfxlhEXmR+Tz9MePynO0fOQjRx2Gg
7wyRMMMjI+qvk5XpIVhK7iynGWIIoiKrg0iaxOlcnFH0cmzsd70MRlb3xK2VxKQ9NCqgc1jQ7g9z
R9kl7vLeQg9Hz+96WFcwLrqmRUHkpOFYtBM1Yq9GSBMnqj8fVDTQnXMSdoupC2YimTzRsDgH4+ng
BirwGE5N+2Y3fuTzp+FjJKQ2T/3bKcXKVqLQdAFHHFj/oarorNPnXacvbWFLHOTxnf88ljBp3CVl
gHz21mSWklBbDVT9ywxRrOs2JGqZe4gA6DUpToWWUZ0Ze8R9bRRPJiYvmnXuVkJNZqPaRQNOykD1
Z/5Wdo9S7RBB23yq0VGKxlSHHnxgFpgbQSRfW1BXNWU16xcduWbzSbkd2SVIB+HTZ/NMh8lv3Ftw
cwfOKkPCizrgzJnNUJ9e1HFMC6tNd3sy/EwZv2wzO2cjk/GzXnwxYRScNW9ULVRU4Y6pDrbOg+TG
SI6ni0zCQ9Q8Z8otq82hHbD1h7YMLQ0CvtUCOc81Wr07uIzY6W7zXFYYefEigrFwJtxN22C1iGSm
nfbN9IJu/uagEn+pkEb4UFAcXXAhCUyWAxwrxrObb5mLG24nMV/RZuXMl1lDMWueOqQW+bQVIGl5
a2XUE6I14Ox36dvaA/GLkgzjnI5G9rLPBYMc+fID1Z2fzBVyth545Od1i647jMv5aswSZ9Uj4FWQ
qjWVpCVRC6q6P3uYB13S3wDbOtdB/UNJSNAHcv7ci68OzebTcwCqjfYMfFxiOJnv5o9q/txUP3Nw
69jGrT1IeCAFBsnn55puh7K0oymJ1UIPuUExG+odCJgmS+WDpxCfpIPkbL8YDpxKsbfpAnRGRZWH
AuGs6ysj2GV8jg3spB5kvKDgXhXnfP1uQYl3+n29acEpwSfYSr1d9b7H+akuBXSjf7aqhGVG9M2c
VY8TIkh114zpvL2y+UVbX4tZ8s2iBeWsWRkKK2deMaSG+snRtWgZ+tAYXps6k9zERfuSs+q8Zu20
4raf9pv62SmaNB+Uwbd1yH0BuPkCeevvXiVjVr0MfoEVcIaej7Wej5M64o6ZJXELxUC7uFmtYDrU
R1hYQ33EKpIFOYtE+dVIjOJyCTd65Yxdp2PBlnwfU9ATN+FwOhRP1McjBsZg+gCm9AGV9HV5vSw+
bzhNEG7xQMeaKs6pyhHwJd90qkbTLDtyL7/3Nci9//fq6e67nrk1BlP86eeguN9D5S+PKCqOUuep
9rPeN0EpSk/mLZiYY9nALhsPyjr+2+3qqa7ZsXJItw36mXb9XM2K7FXw1+v+ezO0+KwiIHgmHWYF
bgtsQNXyzaPfFufbqMVEpb4CWcdu9vNSskSikRxW/O7uXuC+MsxdpiTj/KleiI/Q8od8l8XnD7W+
U+fORss6VONr9qnUvmaKbOFFn815AjJRZy93ND5NX/v6SZ1ePuIVLZ48g8xDtyndCIEetUhgnWfm
9t+uNy1cV87cHW8EK8eO1zdjyhR0XVY+ojqLhrU3V+EAVBrIfIl5VolTxC1Qq49G10+y7IRowjir
L9vcYE7XDWnWKZrfKsPXjZbPkpEds35hx/KJxKZWlsliNYEjUx70qIrsx/5GSxDJP9Xn/FXGX3b5
ZLH4lCIzGJ26qSHpVBSfgT9PpqX+pBWdJJwkap4zao/VpVGObExVKGU07ueGfTGML9en6PJV1+LT
iKpTD/VIW5JCb7Fa3yBxPekEt+nf2mBK7O1yIa5m8TnEZtRbVSvgC+dzWfhT4ZtBG243W9rfkNum
8D0wwzfIu5K4kYxKsKn4lKKmQgOhGDaSbpnuz16Fvas/XZ8wkbXwDBqGtlmTs/Z43yfN/Zw0yXam
p0MxYE6v9yD6eO6srxE9dlUbpl4pi5/RF6WU5ggOi75kD5ylW66Ch71hDelqj/de20WlNuT+qGpP
ywDE8ohU/lB+m4gVOtroBvna5sH1QQlOd8vl7NzcajKZQOuk+an6YcVH0qCPrKQ5GRBBUMLZDyUd
HdN0YYx8nnAa1HKmlk1S/WmN7EBLp59ewL4eFwiQKH3sfm3xCUJXt+AsCYOq8qCENgSGNNfPnE/X
xyC4nvC5QL3UNqSmMYQRlco9eWw8M0AAwldNySPx8kvO4tOAbOvVDHxCBB7lc23cF+zOtCDOPDq+
66G6j4BQf/xzfSyC3cynBF0CKJk3bDlCuxEB9G9SWsmWErhFniAYKLIRQj9qnrLuZrHPM73TK4mR
iz76OE/eXT7y3ia7aWp5qhXKG1jZb/PaaySfLVpc3rydzq2cTB9OqkVCVCf6QMe/9jTzl9yWQKQu
vxYsPhW4lpay10q7pNu0+til4W4WftUDuqznvnnwf6syag1RV5xZ57MxV9ZAlxQyjndT6572ev5S
Tr/0sgmYcZePrX99HwlW+598YE9Qczeho3r8urffW4Tiiu3xetuXc5qa9U8KcLUL6NDC5UKcRD23
LxpUCgkYy7sxOpQ15Rh/kRvk84BQTd4z1POTdImHUx97P5Fm3lLUSkUqHBRKYNWfH2P6t/icXkGV
2i1xU0u17LVhJNCliy5ai+P3d+ZRKfU4ZyVa7q3bboLzUxOrppFkMUStH0b5rvUOJXZz0dApJZ/1
c3YeE1Yim+ITLa5u6akDILv+yvI4+yHpT3Bg8Nk6A0xCCgovp1RJ2xPEjM6QzEgcBJaOc0mm6SK4
Z/HZuqmpmlXbFZKSWUfW6rlTATFwel9vnxpTog4r8Op8uk4t82Y1G8Sp8Xz3QtcpnkHnkDi0/2S6
eROswLtZ7Q1UH2UrJXCTfO5u1+emLUvn2Mzrn/xxvYe2ZwAV11D96p29z1UsIwkR+Ew++VYr2254
2jynXQE11L32QXyd5AqL2ql+ub4NBLuO59hoDATk6DyCKd+9y87a9DhPkmkSLD1PqeHuurkwnc2n
zaD35ezdMGWOLbcMK2i8KSWThLcu42I1yzom753dzKXVjnm2zScz0QMzKKKs9PXH9RECxCHi5UHx
MCm+TOxFdKnnSYLtaVUbrd7nk/FgQwMsGIP6oUnMR/u2ObWfpsj19dD+WSf0Y7dii/MK44zH7zAh
xKb3n3uUsqzbr+sLL9jEFnfWE10xqyFDwHzSw8b7bc+ydJdo03IHPRJdrqHp5Zja7rM3hnvza4fA
pSUp6BW9Q3iWYKK3Fp1zFbStakLae908NfUbLZCir4k/QmqsuzeUDzH6YW9xx/zYuVkzOATZnXL4
rkzq12bYw+vzfxl7olk8+4aBWpLMLOoxde/+It/OgDIkSKYHVQj6GcmtS2DePAVHMbvGADF2kh4x
cXemSVtNYV81EhsXrDVPw9FmNcM+aoa06hKt8CB7g3XoY61mklkSfT9n3HbZNn3V4w2tmJ9cBF3H
kz1Lbj8CAzCPLt/5jaEBF7SyomlzLiJUPZ5tR1aKI1zbo893bds58OFeOx6P5e4eDMBRHjbBCCbm
5b6JHclrRjQAzoIReRkbp0e42lYMzSeqkuJFK4kkCJw3z8FhEgXMyPpOUjrO/j7k517tffAmB8Z2
R3XJFeRvbv3Cm9Xk3uXtmjVFt5MpXQM36bbQKfzjAuohWKyd51sn2QLjzkssqPZlkX63+sudrA5B
kGOzeIoOw8wUCg7yIYU05XBqwzLUXw8BAfVBCzJ/Bk0W9BDloHiBpfA0HV2TV8g6ayT1DO+sb2Fj
tIkO6q+RvV33J4LdwHN09Ka7AmRVmQmrTj2Agp02SZ4goss7z8+hk9XQN71zkjWAmDQez34WOkH7
OfN1xH+gRSZnMBaNgrf3vDeHHcd5op69r/bnOs5DQEVb5tt+5uc37RMqRlRJfFF0c+CZOprFLDVn
QGfawxQCPzFi9xWv2a0ZFoWvQaayPkMs8kMgYc0yOJ+wW9tUMDN3ESJPQTYy75+uL7zAVA3ODZCa
lYZtod1au2d9G9IJMTn11hic0M6/Xe9DZC08RUc9aZR6e+Yl4A2o/OJz/rKHmk8T1/DpG/RextP/
E9Kyc0s0KM4zGJSsAF26XrJ7Oso6vDvN3h76cjsVSL72riK5XQmOF55A3XE9gIgsNUuKuvJN+3UF
94gU6yAweZ60YxqKdZ/nvkOA+Tu1obxNUWkLhMssx1wd95ALDpRHxYF6AO/RXsuSzfqsGImyvzlV
lXSD5oPRPHTtW4X8KNh5bInfkVNRw3gyCKSwLpiW/LztdeCiBmIz9aAxbqhbQff8D0QwAJRxQtd4
bGssb9knWbZEFIjqygycPl667mT2b9M+hsaSzKURuvsp018X5Xtf1X65Qu7upd0f9w3quDUENPKf
VWZEFPSNO6orTZC7S3alwFvwgD11MlbaKRTDn33vQQ8Q9vxpfsM7DEILz6jUSsrfTBb5FK0m55lI
S9RWr6csaYfznqFOgei+rehQyVzD68MRbEYetsc28HijPDJLZuq4r9miWIHR99l3FwSLkgiZKD/7
V8n23cXE2Y+6gdLBhgf/TeNF2GVJvz9DGiao9SfD+O6BeqeiL2Cj9DvnARwMQUvvc/p9VF6G7Hnx
lJA1f9rs8/UhixaQ812K1mv6eqA6nUX36fjSaJKrhcB//L1xvBtnA4qKqa4ILmDK9jBn9uqz3LrN
lAaytd0dkZW0ii56f0uv3vXDduaodMUApjrIkj7uXlEafsIu95I6IhAglmx10Xi4h4iHSEYxs2M8
2ZdMc3xz/LnsewCCcUgjyF5ugtXgAX+14SneQnLkJEuo2OrDozI5z9cXWmA9/4D9ULMHeblOSVb3
Xle/ExUB2vnTKrtJCkzn72v93TJUeqeDEhDNs0r3jfyhr5832R4VXX/+nonvGm+sKreVekH+H5wo
Rdo95c9H2f8QHOFLsPufFyXVZAetaA24V0ll2hNqk1Zk6Z/MM9h7kxpIIB8b6ojMDQF5th432Y1E
FMz4O+J3I2tpRVWijEri3nkPy22VHrdv2Ep/s8YqSG+bt/4Qjgk6yXEr7JCzd5pvldoBwZ5MoQp6
Hd8Iy9gOwaSjW0F2uwRrCPZlvFNj+tN7ub7zRBPKhSNWvbT3fdVoai8PU/urK2U6caI9x11Rlrk1
kR5RMXnbS6kafr6d4Aok9i6yF87eS6s0CoVSJfFcqgfL7v4ZUbwBPgszcLNVcgEWdMKj/qiuIvcC
0YXErs/6+qarD/synbViSq5PvWCGeLxfrRpFNWj7kA7GG6UoL/tEZalCkVHyQL8chCh7fiAWtQfj
DaLbGh5wSrQ9IbbYf0ZePV5TWcxP4Ht50B+ZNXu1sl1J5tYODUuP6KR/orWXlg5A0eaw/v7YdHGm
74FkJ2fNjIBEVie5u6Jeyr3fTBmKXnRWqYeFvLN2216LrNoBVR7CDVI7/w9aV7dK0gCCIDVx0abi
THxsZgI5B6Clsrv91k32kNw4NzTIwkOCW28C9VbFo1FWLiccFGfeqmmp7ZwDnLvEWny4k7UNTB+6
y1GfOL+0j4VaeGTgUreQlFVhKYNV+KXh+rsMiCKyEc7QdzCD5cWK5IWb6+cytx8V03qwtlry4Zeb
N3nEX+lmg7W01ZA23hplG57uro3i76GReNfLeVCTx/ttoCpewf4+pgR7VidP3XzXFU2g2CCdpUVY
V1V83TgubyuTR/gRA2H3kiGBSGZIM+WrwfwC6sdPC1GbpO5G2Y1O1M/x+zsjgUIGK7J+GNM1ixh7
KdfSr/Ika2URZUEhk+lxVj41JXAaIEFKm8E/box53KfW94NzCWLnktPj8pln8lA/kxluvtoIW2cW
3p370r8srJHsKNEEcfZt56OyVIDJIAnqAgS/J5p+hjzqsEnaF+1YzqBbl3rMyCrgWDYrsLevhGoh
qyTZA1Hj3JmtlcRjRY+Pz4baL9oqbXoa5h2TNC+ad86Yy6x0FFg01nYq8Odg9q9Wz79uAQJXZ/Ko
vmpbN90dbGzNPPDeNNTAQa6ChurjFOXpcOdKn9UCo+ZxfdtO3KkFygTwQZL2z9BJa79ZtzTxoi2A
mODid2F7nh+n7/oXWaZTsDC8VhbVZ7117QFddk067mDOctV4XXrJ3Ima56zaVnU3qzQPGOsRTEm4
4VLWRiSTOEHhyhzdvnMaeb33eG8uBOF+1HLe5XETGN/XGHMV9uBs/5hV8+i+3Clm2iNIkJbtnYL3
uebIaHMESTXzH3Bf3tRrYaH4oPXs6cuyVTP+VlW+khe5bzlrloCu5HtzUFAEBVu3GyeXvkJEa8MZ
/KY6lj25x7Y2yXnJm/vJa8MaiiXXzUbgr1zO5BlKqGZFw9B2U7nLqtHA6dcHNmp4grnQo+udiLw6
D/MrBqi6OCBcOY0RZEK+zUkWWtHA/DytYvWDG4CH+HmUraqZH1jCzfPtbPJNL77+/QLHxcP6KnC5
zQQamqlaP2bDw1Y6EsMTzD4P6Zvmdt81VFGnY17RqBpNw686xEFbzE3ljhLQ/OUbusnj+orcLJhR
H7i+fPD39b6qSdgWX0zDDFC1LxmKIAZu8pC+VitrD/h8QLFAGR6v0TYFNMhDBE39/+srkkckuqGz
Sn5eXxWBH+aRfmBZ6QtFB4v3DBChrecPXmEH7ZaWuuVv0xyS7Ol6R97FMLLJM4CQHLSGQ4OOlvgo
YkQ+LjZjNZU5d0FhjelwJr7ac0XyrFrw8lijofDVSL2DO0ERT9qn5LT90YIypc9N7pMqkD4NjhvJ
v8Fxk4cDtp5TLhXp8nSLDVTzdEn2izrR/slEbqeNlNM4PV6fPtH24479YpkdWvXoiEKIvjPPE+3S
jb1mKtJWqB263onATfJAwLmiNXEyYIHYMsR7huCM9YkWEvsXmCkPBOxNVWu243zsOyiOuCR/8vK8
jg2inyoqRTwI5okHAQICO5SF0g2nKYT68qN9dlI9Glq/SqpgP1t/QKbaPvWJd1Ik4W6BW+OhgLjt
1YqrLDm8D2CNlfVpOgQBr6+HqG3uzC8yD7zv/ZynfZ44C/ONRebmRY6GV9NatXnpFW/N07xn0Tos
96XlBXQgj7VVPRQ7or86XrpUSykU10bdODsr+4FCYd/ygHHd91fo6ki2tmjXcbf93S282mgBNjbb
x0ENldm5ndZasjyi/cC5hXIsd+Y2xnAy2H3T1D6DA5hc6MfPQ0B3JlkoQc7DtLkbgLZ5cwY+wyXt
mvp+6F2Iuq1hP7RBrpfRSlg8F244OXU4QJ+VOjedda5HNdxtNSwW5aFdJ9+alNAF1H2sgYKwZJBP
0eRyfmNlEyrvTD1PiTfcbSuFAJjbJZ6tyu51gg54/OAGxDWkVM08bRRAFYmaqtsvBlHs6xbwP86u
oztunVn+Ip5DMAJbxplRtoIlbXhs2WbOmb/+Ff0tni7uYHCPtrMgBqEb3Y3qKlHYy2MHG90ekt7G
/zfC3cHGp/ym+L4XX/bLY5QpMApOCY8jBC1rn8X1kh4SMADhXEzZ0VBSD8xxq0N7tMjRVtatIVqv
3T1+iuMh2dJNzbAid8uGU7MYgb2Ru6llkvK3aCb7sJ8+X+xIbt3upgPbqm9Tk3i1aV012b1hfpCS
SnZFNIfdX30aJBmzHIxeFpxHlIKJuHNoedeWsvKFwOvxqMGlNMuU2WWKvinUjGP1iIYdSa+v8Dhx
7mC0cqqhGS5F7+joV/frcwol42F1mlvtEN1KH3JFsTqPICzx5pETLcfjCnlAL2eRFifL9BT9aJQ9
uKk2p4w/pnTC87kkvBIATVCS/OeeENISpG4YsfdXv1RdNB/FfvREws1tnOlhaR0DbzxS0LVgk3hk
4dqu9jRFW3qI0V5Bu/7nUGgyAgdBpMADCmM97UDhjQOwqtWBKbE30y1s4MKI9FVK9Pd38/l0ghc1
IWWzxRnKD93TXtKNn8fM6T3lYS/qagixrpLwsgsTGIvBGfzSUEDFB6xUUd21iz8qugeCYO9rH+fM
HSgLK6OGBVvZH4JZ5Xb2FZufvvbxffE+LdJk07Zepig9oPHkUK5qCN5jv4hlrTQCV2Vw9z442aMu
oll6GGbL7XoF/bCjM9LFX6o/rJbc/4JHHINHGXbWOm4Zgb/V77rr6KQforfSxV4bd3vbWvGetY4u
KSv+hUOdyQZ4rGHd9BsZu7U/TpSW0X1mUy3Gk5GSWr3XkWIBZG4GQ/XkD3iCwY1S6dq0XfeRqq2V
Y82k7DenNRSSPGb5Zla7iHuJt4ZpzcykCoyp1FLcG/Yws/oKVZrK0m+qbkm7V6om2wQgYdESEHnZ
yZzZ5pGtXTm33pSVEJ9yFm2Zixe6QWsb4N8pUubFaWi2C4o7LGdNbvlVv8yp7aUZXcfyBvk6sMKG
ptbtPYBZURNJgiWRQXCeak6NSSlrliLHnH5RqD7M6IdUY0v2aCrach4HmTCqZ2Dcw5Y/aqf1pXcy
rwzJ7XTST+Cb9apQVhMQOCoeDznpdKOdStMDlNY63Z/AztLk2NahkZTjBEnzv1CRFepvdoYBQMf5
kEzNYSTk11ooL1bqLw3QNYA6DPPycdneRdPhPJVVmBFyJ3iqob1r6aNhaX4dpa5SSWxR4HR5LKS+
LBVqetiXJi081GI/rPVL4lUERZd/uiqriExa7TtRVQ91fm3JuhXP+yioDv/zuznYBomqTiwYEQmq
XeetenKci29aA4me9dvldT9vECrfxI2yrhI10wQOZeV+ql8hN+lCrca7/HHRDLiVGRaQUqX5ogSQ
A55yPHNUiqfN5daAcLkuBndEcbRyNG0YJYUy0Ww4t56wvu20DWTCdO/70ouXsdAfxir5EpUsgYrS
P7dk02K9jk2oQNXd0LrmvFp+DZWRhyrXLE/rRpnetGjhuJQuHVRj1pcV9Ny9Dkq10asj0zXV3m+S
9W6WvmXvf/vfdwbkkLjpbEo2G4vOgtVUrbDVV93rtVzxC+CsfaiAREe7MfIjujjSI12ZdWfPWec1
E+ucttqqL70qqXzZt6PVqC9kVQKIM9VBFquNu6LVW+Lxzxu+ypd+u9ZMVVaDWjiy1rdprcPW2F4u
H29BpA1253+uH4TVDUIbaGqpAGjarARYgjrqdjWPN/F8UtFCaWxX6fKrQ1fg5SFFs+F8gp5OjQZW
WyjzUBo9RdVcPiLhlWU/AvPhK8BDxdRxzuI4LLVo3E7ZOOqaU1NFm4OZmNOPy3MQHG6+7GtUywws
G4yI5MYfm8GvRd2L1s5gwdVcKNhL7i/RUnG+oDYWJVGq3g6QxnskLr9XeSqTjRbuPOcIEhpX5ZR0
UbBnPHsMn+uPUETzk6vkxLTHywslyBhVvsI79InN0EICzTbdpScUB9zYH1C+9HaSSznIRLRSnBtY
U62qqwZMyQWLHKuZIYH15/IM9mN5xsHwRd0KryMTNRf4MWIgyMR9TgNTa05K9PvyAIKzxBd244xW
AxlzBaSyya2qTKfEnp7URAM3U2W6aZwFl8c5/1Sh8qVdW4fnyBo4ZDspPwAIuS2n6moby/vYsk6J
0b2bBp5mLo8lWrT990+pDxBrtIAKkBJ0hR1QLXHNQgubejvVkayIIjq/1u4BPo0xoYE/ppqmQNW+
cWn1PZt0xwK4nS2W00RXJH7NIdjQQMHSXl8vT0vgXPiqL62jvmsWBYzARnXVZ/mDZRghhNgkV7/g
EPPt3tkA1ghNAQV+kf2gmgWab8kRE32YM3XUpMFXPJYQvzH68q4eFP2GrLEu8VKCp2mVr95OQ7Rs
S1VHQQ2SRWddVNBxKwFdLcS+qmMv6+TYuX4LCs7fZSt7EBMdZ87ioX9kq9OaR0ETPQA74Har5q+5
6qhj49Sj4vYofFzedQEHg8rXaBMTZF9ERUim3VhAy/2Pv16/AQDXm0K5DxOOs0/104kuNhBar9UM
cTR/8Yi3v1zGzwP6qozAOMTBdn95PoJTzFdrB5Mu+dpZLFgm9UqvN5SD+/VqmfuXy98XGD/f7T2j
XZBCaYEFEFpLHB0PIrVuvdWl+mzaMlMRnTm+ydsmiRWb1ghqoALN5FMETu68z5xxGP1V04/QewhV
Demqmd1PeiWZmcCO+E7vxUIfvmLhzOVVrjvZAI58w5Cld6Jt4S57MNVRgzVYtlGfXjXVvs/n+ZgV
i8RKRf+d8wEsbVmq97hmup58sFZ5VRrti5/mQv1m7PV5svZ/DrUaVmzP89RLPK7oLHFWvnRKAQJl
yIIWgMe5iUpyx2ptAMOaAi8aiSHDQYvOE1+QLYaEln02WUHVJpBUYeTVJPUVG5k7M3adR/aPZelP
iZ7ajmJFEmIEwZ7wldpZpWQZCBZuqvuwzcmHZsuSYpEz4fu+t9Xs66RvMCH1jwFKmtIOmhaCW8eB
fY/T0LRKp2g+2BxADMAsIomvFOzXv6q1VDfMXoOYRJN2t00WXTekOk0GWs/zSfasKzAUviuclYta
TylUmXT2o7eZA4ZTB5GsJHQR7cn++ycnPOdqVRMdMpiAkqPpoUm/1wjAL3vG8/UolS/ZjqM6QdQJ
9zAbVT/RzSBfR7cqLNcwmTPGNIzyJiSLTKtRNBxn8gZaKgqV7j6yWR6h14G3stG1OyjRmui3Qo8h
RCZUShN/ySYZMlG0OZwvYFVZmLMJsSBTU+7adDyWA3XnSaqRthv+mXCc7wkfbRrTxVqQTyQjOOhs
QtwcDZUBSQHWVeqlhwRLp7oZU/JQYd3qW5BxkJirYD35wijN0R6KsgYLsqhOHeiJQrLevKom7fc2
NK1T9kx1Qa3hmKYiMSfBavIV0j7fRppFIMAz68yjA2pCD8Uik0sVnHS+OjobqZ1SpYIWyLQc2xyu
O20lblv06d09fDIinY7llqnEDor8HY9PGf2SzDtR+RooIr6pZloG9avVNtxom4ATLRMfWr+HxKhv
AIaQ6TkJyuAqXxPVMnTZgpMZ3WMQ23RqPXOzaPu+0fa6VhFytItxlfUM7GVleYt3gcNCSr9WO5eW
83u+yqICgUPlW8dbe+jHeNvdeDX7dVm6yzgd+7n0SnQ0XvZKe3h5xqT4xnGEBZkVzzBZLZ+ONq1c
gMF+2HH5nJXzYZvNu67cni4PJSoH6Jx7qCdSWVYMbUDTsFGG6wEwo2w65IX+CNT6sQdzjDPMIOLo
Zm/VmKMMFvqbkz784vhcPFHWvVFNKzyv6azu5kHExd1Vxsuj5uV3MkUA0d3Lt5XbdTyO6y4I9/8J
A/WKKzPU3f8ieCXwDnxreWMBa2otEAwqp/I0qfZvq9iO7SSjKhUcPb51GzAzjRlLqwSghA/WLHfV
rXUH0/SNRuJQRSNwbsJaY22sEXwE3VSDWYQ9WXqPvviYBQD+v13ectEY++J9ckWGlubDlEIvT5s7
L6Na6xN9zXwaD5AaHCbJwRZtxe4IP40CRmh0gRmYiY4UNNNyB1pRcS6LeAQWyqurlFuX2XaF4LSz
ut9givf0Ofd1u7qySiuG3ABxx0nW4iYaiwsa8FyW4HUmxaGKcshd5amTRvNLP2dXaBS8idb2O3rd
JeYoWjXOG+jdRAuSIv4t9enGqnWHTcltPMnozUSf54zd6Au1pvumFKbmkLjzFS2MG0WS9Qi+zrdi
GxCTGOZ8g5h3G40+WFcnb4nH9EqblS/mbHxL9tw1elfoCDjKtHlpTeNFN+pvl81CcEPz7djQfepY
nKHWkANU7BaZWXtjRWSJjSid4huyxyFleMRHGX4hL+MW6tXi1EnqoaqJphsTyqWLhycZX2tkFUfR
buy/fzLAtlFi0ilICtI1ejWiXZJDR/WhWb9Y1fgbJnwaoKxp0Rk9FqyjEaDD8weZNYhVFkhG1XyI
/MvbIpoGVwSAvpE1r5PKgh4yqwEZjZcsGopDtqiWJL8RXU5/r+ZPE4m7uoY+MibSdo4NXqW9Jh95
H2iC+m8leeEZ4Kx71WEIw4otSTraea2pvbXq/Kczh2u1QG+MbqHlWOvflyh9nKPmeHkBBdX0v3/m
0+wMq4eKcoMUi6zoVEI6sHTXyfKss9ZRy6+99vFN2b0NekmbwEWaXeyix/ykdrJwT2CWfD/2WiWK
pSbQlzaz1cv17R0kVDKSKEH6wvdjK+YMls+yiQKIdKzZqVwf+vR66RdnnENix26qfa2lROXbsYGA
MVYVOIvAVIYbjRgfzaicjGp8heK87E4U3Ou8GEsUpy1hEHsK2EwcVANAm3PsxmMz/7x8kEQ7wd3o
s7YrU024c+s0Olhd5CZKJ2nqF1yxKmfkPV738yhFDjsR7XdfVRAVsX2aRKd0Iy9mWgXN1EswI6JV
4m7z2ejr2ipww2b9TYNW+G0cTnXdB3o9fs1j8X3XJp1Ta21xDUa95kUm2cmP6bOqy5QSBAbNa6+w
Yi6aJlbjY13+mVJfHd428mQonvq1SpnK+AbsqbQnYCFYfKRtUB01H73LXmT5JsCGoAOsgyJUpEnl
2a3HWPvvn9zTVs5mqVWbGVa620BHZjko1gO245RcqQf9TX+k7h+I2LjjQdYXfz7lwpD7wn4aMs/z
euh6aoUKII6hgSGjazSP9d7sVf56qKTNV2ctBgNx0bzO8npEMmmFvR9/23tfyzC67oMFWHMTT73j
QfaAcf4Kw0jcZU90NbKaeC6O8ym5x4yucre+Nv2dDyUHF4oMDH6+BIBxeB8ArEgRxY0dbnfraX+S
GcPEs33tbvC1oEbjqKwbXDgS5xJQw8jwaNXaWLvFm+7Lh8T7MJwFw+yJ6XwlbVzZP/ivZB9T4hxC
OQ9R1SWYUgLdETto0dczucbj5P9v6WS4HNFZ4O7+GA+Bc7naVtiYgNF/t02J6zzrDfD3uZB+tabO
JHCd4ZY865nhJDpFynXahndbqpB0NgZTGd/ETfBaWteksMK0uW/yJ029L0fJ3z8PM8e3OfsHc4SR
dcbQg6cR3YnXpR/76wzUrq8qELAyPnbJiSI5sOhw+RYTmQrfta2NCoSXynoMq72nL/ezx+4nfeo9
rQZ7Zu7NV4bqXh5K4Np4rB9o/aHXUox9mEUfKcMz3JK5ulL7hqI4Y7J6Yy9DbQsOAQ/4qwZDT+gE
DpyxujIRWlJiObZ93SUPaKeRzOZssISN4kxfhS5EaRc6CfcGe/3wv37LLpQpqYjOGGfvJcqXfQ99
vXBCvaCn9+mwBC3w25e3QnjMOCu3hjKxeiON/vJhaWDA3iC44CT1oTrQO90vH+0lJA1E0iTj7d89
41X4Du4CcKhpWMAF2f7pjr2becYbCXdG/MyXE9ULfAoP9SMpbZukysHIQZMX1Srva5RBJRM4Gyep
jAfwtWaTpcgcMQHwkaO2vysBgWnr1P1EN2L5qj/s7a/xqzI7xrfLQ4pG5DxBPEcDXYqWhnp6XRdX
sd05w3TNko/Lnz/P44UZcde+EUdRxtYMzKlr65IF6hpQ2CiiytGb2bUi6OWVt3n03TYeBihkTmGz
nAbtDzCUMX2cpTfofp7PHAy+7Xu2o3hWCvyLJrpLIY7Qo2sAhFBxYNHOqaN3or+uGTg3KVp6igPr
3y/P/i+537lxuQjBNDYdrCQwABZPbzo1fCOBJPea/IKehg8iAAcZcNivberM2RouquYquuKkKXtt
0f7e45Zv1rCaNn8slethLHxIvnkF1HVlFio4zDyCsLbtbuiqlIaNB7oLn3jN405tbIDaGHdAkPjK
0+WlEHgavnF8BBw6LkBCGirLbUuvbVI7Xfzr8rdFfobvGq8zu1BRSYpCUGA+p2DaOunedthip7Kd
6RTfa970W940JbhheCxhW/csX1aMBlE4UFF2brJ9QErE7bS3Ctxl8e/LsxKtGBdjZItlGWuLYUDt
6WTlTVnHrp1K7FLwcR5OyNoqn4f94xtDN21x7DUAir6k3qoyHkqYgjq0RgcNqJnjMjRJhJpbfT9a
WpiasvrKeaIAjMH5la3WU6KjCycsXquj6pMDbOslgcvPf8eKs75Sp75vTiAJAMDA8r+0I3yTOLrN
FnDdYEy1OA3ZnVLfbtvr1z6979On7AhClID1txbYVunrWH5L5ueRyoSBzneJY6124//08Wwj5RAB
OxKaj1swHfUrGp+2n8rtGDAK4pnMjx+N0knw/i+JL0WniwsriF6kdWVNNoAEiWPFgd7oEFy4v7xU
fyvbZ5wqrxRT50jDzX7bkxQaVpqjnZS7wvifoIf3YZqOUQNU4Ogu3OZRPXyNJQLLyCUThQJcXK5h
GdE8ABp4clW71lGDpwT/+0N2owSX5ydwyRZv92piaZmRg/q7VK/tzPS6KZJUDAXRJI8gNFdb6UeD
QvUv144aIKlVld9uA80hx2AfCZhRnLTL7pWilliMYC5837e6bIbdACtx2HSwAeNyTVf38iqJDjUP
H5xnKwdHLyhuljsFzEN3RYkT0Lt/by/mzB/FnwnCVIkvfU0VLR5XVxitToe+RzOG6Qv0B44l84oj
MlegIyF4YOZOeYS6i+4tLnV0FDRyWVe7KHfiMYbMTlZ7nTHw7JLgr2zN7HQ/U5DJGEEXKm+bIokG
RLvF+QlWrWAm6jNQ8IAFXE2ezUZypEXemm8G15cJ9FAaFKt6H/fZYf0BLT1vuFLf0BdJE2cN9hVb
FEd5y5472XQEoa25Zwmf3J4W1dD6rTrIe6XXY3M9ZoqzmZ46y+gihEeQcwjRvMaqPWGAKahfxh/6
Ibfc0q0gE+KoR8zJHcL8UR+89OflMy+aEOcZ7G7RzbE34gPNFqewCrdCFNluL5GtSV7CBSeAhx+2
IEHp9RQjJOW7HV2Z5cvlf34eJa+ChPqfe6ESFYTvIz68MyNPx/y9dAdYjHG9HmTKzoJLh0ca5sZS
V0seQWnAZEc02941VD0umiK5dgRRHw8pVFTgfdAW2gFFBCjIkh2sJHe2+lfeP86GdRil9i6ax/77
p2NbbqzSIlaOYbHiXU/1qnFz7Fk9SHZCkAoZnJHrBuDClb6O4P53SnS5otLchgBi4g6wvB2AAhJ/
mSC26DhxccDMrE3pCdYM0EvPRI+4GTeSFwVB8YVvCE91hS5th08vDGR6/TNVmFtn36gJU5cslejf
c+adrtkW96zoQhQq3UW/i0qZBrYoK+bhg7pld/bCMnhvzR08DXiWa8PNfQU9SdqH8kBAOwehjMIv
nmUyGQLfwYMGc8gj9bmOU7WoxKXFFTij3VzrfMgPeZdPlmgE3sTnbhlVKJyHmUL9jbUHLX/vx6u5
kd3AAsPggYLFlpBhSbYxtAxwgOe+UUPwlUjMW7DZ+j6rT1aXl1taZEmUHS30y4MXw63135fXRfS3
OXvuaxMg5FHJjiARUaAYVD+VMjJBgU/isYEzSYFxnQ3Q3LQfS3y/Qmi5vp2nt2KjHpvevvb/OSMu
iW6Rlaotnp/Qfzxku44vM9tD1uuJf3kI0eJzNzXThqEoa60Nu/m2jjVQ91TB5S+LXjR4pN9WRm1j
VqT9+6KRNc5eg4x+2e5bfw2OkGfkJzLuOtH5527nNWNFk0z2FFYDEsTQSjKH0e+L0UvsS/SCxsP5
MgjLd3lbjXtx0DpVEDwqXYgRG44WQEEikFVRBYeKh/OBXHWq1gp2nNCfePpHwa73rEm/UuLW12jp
TExW3Bb4cB7Zt2hdFCUxJpTrq5cMmhOt4GTvR3eyQbklI8gXxR4aZ9pLx8CE2WNCf8mnApBAm6fe
A49yWIRZ+pWmOcQCnJXPOQh97RL+1bAeGzZ66/QlLA6+vBvNJ89k910SZ/t+zKvmKfPoNCVaViOZ
SLTA9nhQH7gW1cac8ccrkoddF87GGF62PdFB4qw6BjS56TN8OWeoJObjg1ISh5rjjWU0scPqJFCj
/PflsQTGx6ur4HG5tOoGizTpf0CZ7WzV5g7L5uujTE5StE6ceRcaZIlBH0/CYkw8pezdWNUlZ0dk
2TyGD6IhCVVXZHitP/qqXwSRp38joRGUAfNkN9x+Es+UTXgUn9aWtg5eO2wHOQHy6Kg9C6yVyfJx
wW7zSL50ylZDUev8SHuDAnK/Kvb0C329GrQWqEEbBMsDaFH9EQD5p1JP++6lzxNI/qItvsha0BG2
FRSNGGs2dC80FOBVqyT9GpT1NqR327qS53mcjcMc01G28oJN5SEwrNG1NcmNNrQ06xjrW7CBxfjy
iRQst8qd/kRd1C228WnVYscIFe/1fdJlLJyi/82FpqzS7THrbGi+LL+7+rbSpOgJwTbyOBcF0Oec
dMiidgW/vVpYPR6H72BWzxno+nZoXuqxJ/2YoMbyJcJSdB7tFZdPHm5slaSyCizVwIzKWWfdUXr7
MJpU8gwjqKBQHu5S5LrVrbMJTVPw8XpmML5PP1uveVm98m1wq1AGNzhPIImZcFXpvKnAi4QHQqze
5LW3wDSG1uDVp23CQ156sn32kN8nsWO8QoI2BYMYZupdPm8CJ0J53MsErdatNbBz2XHXt0BF/A35
r4s04jRebZJg8LyfpTzkxU7regT1Xhsadu9BC5p1HzPwerbsxUxgNTxgtzbzXhmbFZFgN56meXbN
qby2lNiXLJIg+/37gvTpqOXpGseGhYi5bVzd2ZPf9MQgI4rTDZyrL68WiyayW+6ngaKCLclAMJDW
p26R35HheR2eLs9C9G0uIkc1LUs7HYukppqz5HfZtrgKe7n8cUGZ8+/x+vTHcXnquW0g3O9zEJ2B
3+nEhjZ3gKINqmX8PZopNCMLqDLRPrg8osCZ/Y3bPo04dGuV6ZD+DhlCwNL4WFMisYnzp5XxKNwU
KiYLiXEnteud1WWInMIFgYHdf4mIUmU8BJd1FKqIDbKLXVEc9BLfE28AgIa45KYJZYR0glnwYFxI
dpZ5k2IQZv8gfQjpvaz+rWuPl1dfFB7zeNx1YpM6QE8w1Grz1a5pmI9lGMfj9zKGBh7RYd1QNLMB
ocnUKJilGCTBtvPoXCh/W505w+ubYLfzhuN0n/pT5BoD5I/NP9DyvFK8wZCcBFGtlsfp0kUtaYHO
yVAZHfqOq83r3fyUL2BoAQZxF1UpHtDSqB1k1QqBP2a8iNJSqxZ4FHBHQ96odswgPeWu4cQQfADg
CZKbksDrrDMgGt+GTMpWKeNpJ9VImtulMg9Fu74xcM9fPh5nDx8+v+/eJ+NEAX00E03ZaZKWm2w0
IAvU4HEtmofjzs5/eRDRHDiHpnQapCY3sPOsWhQMyXQHN/1by+E5L3//7FHDJLhYTLW6OEtoBo4W
87C272shU1oRfZiLw1YoF2Vpjj8eL8bPTatGpyfEv/ynzxsm/jWXcegMASkx8HH1BC1R5K3ptX1S
ETYAlytZGMHu8lVBEHRPZjf2e1eadRMP7VuN5wxnreh7mhqSkOF89EU0vnu4rm2j3Ko2Cpa7Jdg8
kCMhv1nv9P/YhijYC748SNU0RfPbHAWWblSHZG0ibyTj11qgNb4+CPRSHJcM/Xv1UDjLbDoNexsz
Jtvr/ST+KznDGu2W8cnM0L9lzwYBK1KyBnttJzpWCE5BHefs0O/5YMswDKJV2n//NBBrmdKwtVSC
xV6dmdY+y2JJSV70ac6KJxRQLdY0SqArkPH9kcqor86mJFgbznprxCOF3oNUa83rj5Upxw0vecy0
7zQVZHr1DOCqkUlSccEc+OKXwvJuW0HLFzTUulczSAaa9cdlez4bWBGNr3ZVqOLUxoZp2MmzvTKn
BuqGoc/i+6p1Tj48RDKRCYE3/Ve9S807ayIlCwx9sJwus9KjAbbBB5pGss6a85cbJsOd14kYPYA9
cBxVHqDh0GNXqa+4ZR6AER9CNrKaqmjNuNOKwJ+udduwAHGC8dQ0dL7uOvAMLyZRg6RRgJtjSKIi
VYFWIUtkYt8Ct/ivmthMLBPYVSXQhuR+qsZ7wtK7GDz1USMDD4sOGneoAcToIrwM7GQ1aN4fG612
p0Im4Hi2sIrd4a4lqlFCyrVWgrJIb8ztJhomty4qh+Qvsvck0f/nLqfYYiC9ACAGXF6xlxgR6jpU
EnKch/MRjS+HMS0pt2hAh1h2BMV7etqPVl8FM17UK18DoAfC8llzLTtkgtXiC2PjNtjlOO2XeBc7
evm6IwTmMYdkgHnYGl1SDRWZDF8gK6p4S0Dq8m+TqY/rf4ApCTbmXxl03qPvH/I/ARo2Z2fI5sFV
q/bXZR8mWirO7JUkLzXU6qJAVQ+knvy8gJ5q+acAjqxqZQh+0Qz23z9dUbNutkB3gX+u1oPNfoxA
bHv534s+zF1Q6kQtqD9FURCZ1epPemI61I5TCbhKtDacRS9xkeoNBZHlXJOHdYxcZdVddB14tV0E
oO/+2i3LZ8t0GvOyB38deDJNd6IkzAfZe4xofTibbkiyamsPu5v05UeJigJlqXd56QV3Ep8oqwor
mT60djBV2q3attspXi3FxaufjOhX8Of5LBko5k5hNm6kdS1flaF7VItcsuSiP7/v+KcDORhVGa8d
eHaUqG8aN7FLsJPE7WB9G6umkemWCs4Pnw+beqGtpIV/YPS9nk/18NyP4PBOnG6UhZmiITjztSmZ
wViHIWxy3SCjaNEeQ17TTfGmwvYv77RoH/bfPy0WyvcqGxUYmTU20HyA3rXXtKusaiD6OmfCgEOy
uY9z8NAY2m+96TpniRJJ7Ce49fmKPWWkyxew+QUl6jrX+mhozZGxYn1TGToHsjIBq8LlNRKlRHy3
KrOtqoI97CmRhcqR4feQAVwedirHNkgDGWRVdHA5g2Yx5ETYsvuKCW1kUXWfWZVnNdVX0GKE8HX7
qq/SfmuQEzFgYrtnZfp2eXnObwThy/XjmEI9rwNhBk1u7HUB2spvu9aLqtfL3z+/LISv0jf5zudH
B9Q0ZvMw2aX5u0nGg47uFNlNcz5lQQP4P42ARmNlDn9Zx/XU16PyOM2a6gzRdtPm1dPKWsPV5OpK
56NkwhflW3NaCLEUsAn1CroSOk0HRaE6OKBXnD3T6GyvhQroKQVNi6Ox6IpWb0m6gWo7uV5N7ZtF
oVXF2JI6xEB6YqkTOJLrv82A8ShxoedxGDgrnFuwiTlW6Qoaqw7FPsOtPKw1+amg65OOAFCrznwo
ZbGpwLwI47xEZeQzCn4wr+1x8tB3pqKJKvK0p72ROlshnywzMEGNhvB9rA3Vc1pqtgmu1Ci0Focc
4lCN/b2PtQkLWYQqiB0J4wL6SGH9nCvgG2MHK1yO5GB5+TWky9Gm+cXGNmwR5y3WEkq61YBX4bb9
VSw7iamMFeX8vUP4VtYp72xrJNj8RZmhWvZhQ4+iADA2ocaVWSjhZbM+3xhACN/VOnaNmdToCQnW
h50gl/V7orAEqw8eE8C0FXdZ/MIBPNs10/+QpIp2h29urbalnccFftACuaTGal/tV6fortBf22l3
rA634VlPHjTwt4H//fJkz1+EhG9zhYjSvFkWwp18Wb5peXwzDfrj1z7NRQlbX7EUwkpRoDD9zsqq
EM/5x699mvMC1ZwBQVvujIWz6qma8merSxmh/99XnX/X0AgvTbxoYMPt0FgeFMV6PTWvRtV79VS/
QYDRMdPc21bbNwiESxPZdARunhexaNc60vSRskAtmu+A+LlGWh3AZHQ0E/LYNIsPBUDv8soJkmLC
97bOdZ9YbFxBjwf25/d3yyWHNNQfLEeFABLeE2TOU2SrnBcwVLqSUm+tgG5T9FRn5s+pShCgVDr1
UKff3A05lCQhE1z0fLvrBFJmSGqB8o8t/XeSj9d1kwVasVxZmi15+xfc9bxoBZnLGJre4BsmevVU
NPNVbtg/bCuWJH2iz++r+CnanTaN9vkKBqaFKR/q5kxKc79qhuTrAiPn21aziYBjYsPLaw3saNFa
D1EqQ3UKji4vUIEQvbOTCHwpWsJcAv7KOW6Au/uVkLeYlp4lK0aKpsBZfJsqJfTlUIrSVQWamcOQ
BiVJoq/5E76rtDAqo9ER9QRQfqwc8D23TqFnEpMT/XUuoW8NiI6ZKiwhi+4M8Hdnkl0VnXruMjcX
VW2UFn/aMloNNmXfTYPlt3lp+XSr7iX+Yo91znhDm7PjQsNdm+dT/Bf4utOgdICsPUPK3Ns1N03b
/xqXBwLNPSz9ZAPlYg4gzMNI2XE64g33exsf8PTpWN7kE+jwDWBFalPJk7vA4PjeUlYsZTaiBBwM
UMSkZv4yVOnB2MqfkmXbN/fMsvF9pQkUI1ITRPFBq2hlCASHDwG1/+PsSprjxpnlL2IENwDklWSz
u7XYkmzLki8Ma2YMkuC+k7/+JR3fQYaFxoueiyd0ABtLFQpVWZnhBmJsL5lv67WsAjLTl75gb8ky
RU4Gkt9NB09RBPJyg+m2CaPvbROEna37Zmz+q1ctR9rSA826c1I20KEE22zqaoJyhauXpStIV40r
2mhBAFVjhxIz7oH7CCCKc+yS/mAxQ2OlH7d/4YRITmBLpzl3VuQk09GBSq7zrSjcQ4q02MLdhzmh
d83OKJw6QDZvB291f6QO9Gvs4QBdm5h5/mlKvNiojU8ks3S8iQorlFUu3BxzrxFUx7b5OoC6O/OW
sB2zo9HpEIAK/yH3qdoLNwyoedLY7XsRlit5bQ0dcFFlBpIP8UQqRF8jn0bN5iYz/DMzih8r3PmV
ZiB5j3o209nhIGVeYtSeoxQC34H/jR2rQ3UUb6amT1ixQnI/quHTtKQGeKVn6zNpbxM8QTW/X3G0
5cbTijN/6OwVydhwXQ8iAzjHXMINPWfhLi5U8dgcgWa0UU3380DrClUTksKBxXIMIFux5c7n+bBF
KTgN2RO/myP0Au7AybPuS4r9l8UtLGdrkVXD/lveeEfQ7JYOXpxpUwqqeeyffefSQW9UbfNA8LpA
tjkwvPmBVDo8u8LwZPUK0EjTzHZQgfaEZQebv/7rtFBmydCXwXS5eNXvlxIASVOCIj2Fw6m2mh2N
ZJ4Pa8cbzelSHa797ni3OoNrVUk27LmMmZy7As86KyX3bZVAdcYp4tlnmkhB9SHJyqfamwYrYyhY
tF7zBFxcc0gxoai0NuO+LJwl9K1M12esOlKSyZM+sSwIQPCjJ9a4Wc1zbQKznXiauSiGl1tLs6yd
UrpOiHr8LT8jZ5IFnuekUUPXg8boFbsuN5mS1e9MVpCdVXvk9/y0t8iwp7yLKR79PET3gT7zo7iq
5W5T20emAXlhgCJT8+Cs69myuxNr3XO1eCEwFl8Nc44WmmocsmpquzG9O3J50m/VaKHc2vGie0Zk
1zwN+VAfL6+cam/2v78bPRm5GKpagCff6Z0DGimaQLBpiBKkETUxgOIoyzgyI6kEQ9kHlcNyjher
gjv01gO30RFi0sdlozrSKdVKyaY/D3bKOpB+zp45RcKib3lS/XvdOkmG35tVavUeqGT7fPye+OBK
crs0Zk717brxZXtPt3LoB9DS8259c9zFOlDD9L7N5bQ8Xf6CahskI58biwOaDLUykAU/dradBmPi
3rVb+Z9YtxNDJVzjIxX2ISPLKK8nDqwtbkKWeJA+m8AyulVB108NpLlAiTxk4jB41g1xdQJgiiet
jDNjGVQxSI7Q3WqK4WXivDiVIyo3ZUWtiJKax1MP1zOL0buuACJDziZIRTdGDiGmrHe80M3JkdJi
0ayg4p6UEWdN404VT3HFp317FuIXGLjBlrV5wUA7ze9XfUKye2ssy2ROTSAMHRSGPFd8axP6KJwc
V75Hw8tHTpUjl7tU3c73KvAWAN250XvoZd0zzm7Snt/SbolpX58tENCJzA4TMPdYw6B5KaomJzmC
xhdkMzMAY0nO/5mc4XGZxW2WGyduLpr4VVVokKFponcGyAtC0yg/D2dxyH7YcyjwxLYQ7tlD0Jta
7iGFW5P7WO2JAKcCjthY1EfTe+74r8u78zFF2Z5P+tP3G6i0JRnbsxzn7py/4AHY1iGo/JvD9rsu
I2Ljxnwxoy4sjtuD34CLIOhPlz+u8EZyR6vdtSC7ExYS5wkP7fHOrsC9b/+c8x9ZruuRVhwDGdEH
9HyDQisWrqBDkKcQaknu/enz5pPo8iRUH9gn9+7yzDZqjh7IaEDAX4fgvgqm6Vu7OJFIXq/7wP7h
dx8Q0yImZCOMuC3LMx+LNUCc81LVzus2j63G26i2QnIFU4OC9NDCFUwGvzUsK0IGO6mbL6VDw9mL
L89E9ZH9cL+bSQ5V6WHaVX7t3n2DYHZUWPPR2Pi5MJsoranmWKl2RLL8rkE1Zt3Famg34Rk2sPqe
UNHFc2fzwHDrUnNdq75j/zmdyc+LDmUtBGUuLYAXmxJQjW/QxJhLz0UERYsvl9dt34QPklIyno+g
kJsPHPEZiLkdI+qNH0QcLw+t2hLJ/Hmd2evgotiDfoWwwoNsWv+DAF0M4ouw49fdMzKgLytrahpZ
ZsSM1S/pRL/gpq4DNzUOXct1gZ/KGcs4PgTfK80FynDz4w5J/V/Vt3+lKPj9v6q+iu2QkXxWVbpL
KgB0hup30Din2f82zI3mulQNLlm7UToFtTMgwXv+SLZd4Om2RsPF5d1W3CJy+1s79z7CbcCbtwzt
NmV54zjJz8tDKw7S78L/O9vO6mlJPIGhhxoQZyRVRN4fDOjG43nMrkx7/d76dx9ZC8/uGw/VhL3p
JRhqbgYoSZ1bv081y6+w6d813ndfMFu7nqBm5Md8fEKNJEhq8HzNAPMNOs5N1QZLQX4+eSYjM06P
mH4uJQAuP6ZU4/hUKAu54c2vXVDIO3j8TC/zgcTWiVSnKTTuoaUeIc2F93weWP9e3nDFPGRIX0a6
qYSI1S5D54YG8uK5cVfV2+G60fcg/90+uKU3OyIFPlp0Iqi7T1P7ZlLNUVVViuWWN4tULqO7ku6Q
mvv7zTNAnFKaYW+nbbjabfFoMvpoWSIaOvZMKh0fkgopIGP8egAFbDMHRrQqP0MUgUBczHt1oEod
FrTqT9tA17D3Nxa4PZ3RC5IYx9lHk6cx2puuxVu1b/vf362sg64Js/cB82AFcIZ52DR4jJU60jXV
6NIVn6RkJHQ/gQv0dTLRHkj9a6h4dPlUKPyX3K+f+mPWiQogJd96AGQ+qJJf1w0sXeVjntudj2VB
NaC7Tzj/ZBTudZefjPWzSoONvE5InID64CD8hB5HFEUDk+2N7stwHWzakjv3uQB61B9gMUMPPtTC
Ok12oSkUfbzs4Lv/88hwOlscpTAAg2tAyjmfg6qGBP3lpVe8D0Fy/ufoS1O7PoR0gbvsluaTg+zq
YUEOPVrZ/DNzmBVBKygJ0rXaoqwfFrDE0C1yFiPVpKZUs9tvtHcGQcZuEBAjwsJ1809QHxymQacP
/fGlCM7QP4cubQKZ0MrHZd4PLB5XS8Q1MbaT4yIgIbOA+kaXLZqF3Nfr7yjRlGGAlNqL7RNcXWv1
UBQ56ND+20AV1KZP0IUMFutFs18fX5Eg8/tzUmmD0IcbiOJzr3izDZaHXVLuMtf3ScXuMo9/wivz
vFnkvvCH4zquhyFLP222eZeMw52xmKDrrLLroJamjPXjo8HzJUtxeqD6TCvwVrP8llTNK/OTr2lf
POy8RZdnrlpgyUm4FLqRaY+HWM1e/B4M7a4V+exm6D1oC98OUxFd/s7HuTNTRvs1m6iBZMcCF+P8
lm3lF2Mp/ysL+7vI52efFcep5mf0DX2//LmPXTa62P/cT6dzN2YnCEjKurhHmeSGJdsnNy9Pl4dX
mJcM/rPb2uVeZe3Df7Gs19nXPIs/JtGzoBD85+9uxbhObu/iqonXIvBfytPURACZeOchEHfVsxPO
Zw+69RlIdHQipYq1kqF+Jksdh477PTEMz2m6vW7CemSdrUkofbhWCAOlKeVVaielPwOEWz9bBDgl
VxP4f/w4wsiSk0vNcaqnEWYiaO6F3F2Mg112BMhgagZ4c7SB0c1ouB9TIzC5XYTOmIHMtse+LUbt
HpMaB/7ygfhwDfFTJKe4jcncdS72bR3uivlfY/s8ec/XDb1/8p0rr40O4PFixVmb0y5KzPWt6Gb3
s4fKk8bJqn685Pw8ZKz6bIdkIXQMSyR7QYxwBl/G4fIEPrwwsDbOnxMAVqrm0AjA8HyDlDMjB8/2
/SDnIMap/YUEZakrLqpmInmzxau8sty9DPe3T9zp73LHyXAUrmoHxlSkd45huyVuPYD7Cquhd6wn
LLSYrSMNUf16yWmxci0Q62B0r25Py8ZvS2f+TodJsw8KQ5SrlTZBV0Bb4HEzm6juDlmw6rJ5ih8u
Fykz1AvYPGPZqWnRIK8aKxCEhrbY4stHSPXTJUsXIh8BCkE3wEj4Qz+mtw66lS4PrfrtkuXOWTG2
pbE3GpjjnaAEj9fmpkDD2OXhVb98/+w767V9ZzTcFD6Kz+mLcAtwM1rsy3VjS3ZrWfnEzBpNhbxM
78WWn6C0ormIVKsi2axILb/LgNKKvXJ4ggd6tYfmmLuWzl9+/Go0mUxfkRp1ntUJ0AzMRgtysZzr
ntyuZf8wmOwTqBrPYzagU5JGBku/lMy+576jqdp/nFHAtyUrtkZz9f0Ok0PhcA1IYT4XGaTOliEq
s+mOdlVMCVRCrOTFNrwXAPJCgDDPa28cGPc173XVuZBs3bFWRNG1ibgrZd8Ww/kKVZnjVcdCLlMu
fsOnpUM/GReQbXfzo5nr6A9VSyfXI/siKTMX2bwYLesisHPwZlqGeMvG4TZ3oB1Qdo9ooz8TOz8T
H0DQzTp6vAgHow/ntNXciB/Gkib7q0RpEase7B0JkzsvsyUeksr4TGf/3mMjBIaGAtK49S3EcR4u
L6jCGOSqZZHXKWj5fTTvuvWb2bkvJeue0pFqpqM4CjJPRtJVzsI4EGOOaNwDcTISLdt0XfQlFyrB
NiDc0YX/QSrgZpwoDzht3q5bF8lJZChMV6wDtHNqyzboqvTFy8wjnurXuWa5Elm7oml6jiKr7W73
Zl9/L/CvyJaXyz9fwZ/E5PpjVQ+4D4Glj90jP1nkvIZoWwS8LY1E6NOoP9c8EhFEdrjm2bDfKX+9
ZnFwJaO3kcugg4ODCz6jkPvFeSeGTUczXGsdwfceVX/wCbn8iMLgmq8DuI3GSXwfwFsZGo35r6hI
WNLunyq3Hlyyfb28gIqDK5ch7bTgxNmgoe0O63fDpPfJxp4uD60wOZlYxHAqgPQ2hEILgA9gkfCP
pT/iDPcam1ONv+/Qu2uZF3Rdc5r4oL5pznMx3HGSnl1n1SSXVMPvf38/vAv6p6nb85H5GJkd9BNd
b/2S+ayJrluffUvefWA0swI1Pyw9Y/wNrJJTkNPlPOkvaEXQLtOF1GVduZSh3pgXy89qSVOwSFRr
MIJn8JAO/ZkPs8YoVM84WwrazT5xjdXAXudWUQdCZHGyWb9ogjfOQr+sRrv3WLCHpSofvKI6rwP7
XFbsaW50+gGq3ZLiAVa0aJpNgEpB5TNAc8QJwrjhlusIqZQTlMweBJOkTBjq0Mbt3hmdhv1xODmP
O/VoFxrXdTmZTK5Ilp3RF56Hvs28yW7yfDiM1QxewK0IClCmGNWke3grzoZclES2H9WjBegAqHXP
gWUgkZlAnMbrRNi468npC83RUDgYuSjZZMLi1IDEctKM//Rmb7wMc+L/umxCKvcvs4qUoM6zga/C
vTuuPyB1AhKyyg/gZT28jtJTx+aD4aIdYrDiYe4fmrm/q5r+bAt2Trf/2kKHuFHcCnIBE7pim8V8
x49LNkZNZ/7TJg7wEPMCqtXsqv5wHA7JYeSUN1sNFZGYb2cuPhFuBWuvpSPfTfWDW0euYS6Zweuu
RURdQW0PBKT1cVdagWpwdQBagUe6erjq5EmuIvdWh7YdDkS9oQRo/pPYX/y5BO2UFfBKy3KoiC9/
J/XfO9feT13fAWq4umt7UEEBR2YflxfzAPnNz81tlgVg89zQWnbgoc/Rek3OmiO5R04fraPkKajT
INvtAxLb4MExzMajx+onN2E//cV44sN0gk5f7FX+TUrr+14Mh8wkn/PW17yMFCfxr/InXL7hkZrG
28CdgCVnZ7JAk+qlbkTWSfM8UT39ZFaTFBrDvB2xvDOUWpbfDQXQm3oASVwsvug2UbGHcjm0KVqe
jUbNYtDAg3OhOzT9cNu3YHgGI3ZtmoGYwdVeUw37heIKkYugII6ifdvguvTc6SaD1ljD02NW6Hry
FY5QZvqsVrOAEAMwAotFv6ep/5ALbR++atNlz0B4n4HDCfDZm3aJnBdBIZ4YOFGVBojq3ai/89nt
z34KIROkOQKq6cgPh82t82pGYG9AotGBFpDXaU6w6q6VCU86h6aGcAGN275kz5AABeugmx134F9+
sm/bN520vWoKUsww5XU9kxnNRF6C2o+51S+sWjXLo9oRyQu4I648F2czXj3xKEAO2HZrTNxBBKbZ
ab7x8e+ncvnTydNmKxb8/lSsX8ZmKIPRuu5dQOXiZ+7Mw2Q5OFGdMd4hL35uqlJjZ4pLm8o8J95k
FiY0V+GivmxFCInfuIrQc/eGF9sSbDfdTxBIfbuyJwms9vsWvbsK0nZdKteEQ3aN4mgY5ZEt7KtR
k/iyw/94p+lf5U1ndefFwmm1QEvc4mLZELaBrDEkWkGSjx+EODh/ziAphtlsCTNiwCMISkkusmn8
vmF2kPc4UagPn8ZVV6tQnSrJsOt1YmPvWX68dPYwHtzea8p4nUg6BZcXTHF5UJmcpHCasuqsEbZx
hJ7yrXViB4FeNB526EXT8Q+rtkUybjx+2mL0AbOuF/PMjfyw9f1nwcbHCu0Llyfy8YVB5QLlWGYj
zwt8QpTsm7XYZyA6n2ej1UQSio2QC5SVy6dkqCcs01I8gKQz3hLda4l9GKNQuUS5DRVUygCyj5Mp
BTewcKPR+e6a/DSsTR4Uq6nxUIqD+1dZ0vDSyiCYAisscmejBz5slu6Z2GsT+5CPD2rWe4Gwm6u6
Z00q048kaTbnBQEi1bSmLehYT59mNI0GlblMR5SwiqvSWtTbj8Q7n4Ls6QxwtUliMdNjaaenXFj4
/0VzslRbLxm8ledWwoG6irOtrk5m5tVx6i+b5scrTEMmJPHcdRgaG++IKhFHYfp3fNuOjuWfMqFL
MitMQ2YgMeo2b6sKQf46tie8hX6uSfvo11CXuMr0ZNYRf3Ldql3Q8eR3r6R/cLzbfv73uqGlmxt0
ZEvbFlgdb9tNozt35SeibZhTZN+pzC1idWZaF4DvgZlpPtCwiP35Xxrt7AdIyohgnOIlj3SCx4pz
JLOMZCZtWmw33lrkdZxuh0GHbvn9sP37lUPZ7lneGYDrudaCTjmgLM97NmTid3UIIqMnN4CUXADB
+C7ksZZoSnFiZcIRm+aQaXXTJO6dKeDT8Dmrl5hl7Q3AipqoROGqZOKRjXB7cxMEbJlL20PdN90p
8f07tOzRIGuhS5R3Qx9UaT9obFw1J8nGh7kClV+OKKjzhh9zud3iunqbHCsPTGf856qzLPOQtAny
42ieA27DIvAg1rHaPq/onL48ukJWhsr69sVm9pAtQcrA2LzDWq/3M/JIosp/JlNxX3TilA70e9+Y
N0tvfkV/YsSd7m7pkh/Z2N0Rv0d/MkS4xfZp9Ao46+JsT71O4lnhgZh0/y+JaFiTocrltKwEukTM
qCrl/Oy0lq43RfUJyVNApLrrBuCdkEPbSojq5V/GYXhZKNHcnh8jEE0qM5i0TlVAkBNzAIRuh0Cw
02ys9whi7o3V/2zl2eMKUqKK1V/Nzj4jgRNd3lhFeCCTmaxuNgATiKL06oOt3ku3LW5p40a0MLIQ
vCPuyd62p8vfUrgomdhkYXUzGhlq9bguliAfnfXRIWv2cHl01Ux243vnpqq6K327ROmMtMkxYTwy
HBNTaNwfydDGS0910qmKsyBzlmyT2IxaYMnmin8rOu85981zQazXy/NQrZLkLCon2yBejDeMxyDk
V2X+8oicuy4lp/B9MueIwPC13fjIOvMicJs5De0eVkIFBEKMtIX6unCfi6XVnGvVpth/bkpHjLQg
aO2M3SkzbsdyWG8MAtYVw6zcyLfGKl5IX2vaLVVzk/wAIJ8GkCBoiBdzZgWp074WOQ8XvjlII0EM
yy9eh0GHqVY9bajkEobM86q8Qav/Xo40vvODCMlxvuOhiOdbHcnGx3kxKtOTpP02mRSt6fHYpVuY
eOBBcdPnNPF+dY5x7IYqmjJnCGtmaqDiitMnw/8cnqLpF1h8MPNS92DUlXXspknHOqs4DjIE0EWk
SOoONuqKX8zZIruE5eAkIAVxZOL5sgGpAhYZ3cdZ0jRJh+t2isHAEAHHXUTgtg/6Nlp+68e57KY4
XtWEYlKyu4l3foeNNubUg9E4rZJb9LJ+7Xj3q4a09eXZqDZEcgeuaNNuWTp+zPgCMaLm3Ne+Zq8V
9iIj/RxmGo5loZK38u2myQA4sPKHqkpvlm598TdA8Zxu+HndNCRHIOY2J0jA7b7f+WxMY9yUuS44
+RiGiy2QDB+itFsrCiQoRb2BQWm7s7MxWNgcg9jnhhX5LZAvwd7Qxibv4K5WVG3eMfHdG0cUYW2Z
r8C7fp0cU+OHVFsmeYZ59EdSmy0/gn86bi3+ueioBh+iuHtkUGBqNHleTwjDEt/41Ysqcvlw9jbn
2+VdUrgbGRlorRuqWxny4qUJEaEBkkJofNq++lYOUJUDyRPGw0osT0niVNelPmQWk7w2O6+20Ji5
sIGHMzRIg8HS1XIVJ9yVYoKOb2VhlSjlQt6TB5tlrccazA/hbDfkaFqcnQieFzfeYugI7FUbJHmD
bMecgvYB+TvPvAEyPFqT7WCYxuHyBimOlsxhwkBeyIwSbWOJYAFZOfb/Klkek7pSMtByIOc3NTOi
aDcL3Oqb3Wh2WPH6kbGDDe9Sp2RwkMuKMlVLmj5gdE6DZJhFCA60Kbq8Nqqll7wAT+qigGAVyIPB
7h+N1EKyo/7G1kznZ1TWIdk1TZ3ZHgwYX51akIYDjCpIDe91S0lIUEdqtjEUtXmPOpIu96HYbhkb
mDuQV0dQS+OGTgefes9NW2tKL4rVkqGByGHiletA7EyIJaLteDJyNMUsOhS5Yq1k0N9Wt8vY1T6A
TW5ph35afKLe+As6Sp9yo7kFePer41truKWOxjJU85FMPc3Htq/KPfjjVmyIb375LyU621AcYRnz
Z0NS1QRPIeqF2xy7Zo4cfHaiffYNUdh1zxcZ+QceHKh3N0gWDW4a8K44tj4PKMlCtDIGHn29ykYc
ychBdZyuA1AacZ+UYVqkZ+qwl76uBk20otp26Zo3isrufYos8Gj2t+s6Pvud+wTV+K8L6x/B8ROj
VgZq4vX75emo9kUyebccKp9nYD9O0ydjOK/gPjHQdQxWpMvjq+xPsvgMN+DqFcBtiaR/XJPuJ2Op
5ryqXvwy9G8rvW4ZkTSMvWENLJI+U0HvKrd7RDHxviXti9s6Nyl3COSIhQj6fjtdnpTCUmQcYDUm
wkh2wmBXuM1tTQCcsYi33k7domtTU9R1wZX8Z1AMok1T9BveLX12HiLvJp+DAhSOcMvt4650mWkF
JpTrKBl+NRfuKvY2jLqync8+J8mti2bRQ2ug6YAyOpzIaLmRmcw8MlPWBNS2vteOxTWJN+Vc93V+
9wAobH+qa9fbCfibs4XyphfND25AA5AanYqQfL28bYqzaO9/f/cZ4oA03IDyyHGY27AfXxu0hVwe
WbmEklcA98ZigC8EDMkNaQK79bpD5wtxcL0BXP9FAf7FcSyCvEXFyHPdOSANf2yTudfcRapMuYwp
FBmp0twFBn4jboOMBDssE4/b1f3G/DQLFsM+GmUOlbUsfXMbkoc88VhYEe/sFit4izuNUapMQ/In
fl3mdTJiIQhYQiyrvYGaxQMrsi+ahd4X9INU+u/s6rs9ZEtdt+4OdzBJkH7tzlXsPSxPYgyrTwSS
rPm9Du+gyk7I6MIZ1T2Io+K0rDdWjG6Jk3NPgySwAxGhDq9ZLtVLW4YWLm0HPHaFh1eOkPFmi9yD
dcJdYvzkWUCOPKwjiHQBc6ijvVTsj4wwrAC2Gpoc69e64zlxuzjrCJI8NLq8PwoTkyGGA++aNlkd
I+Y5mZLjvJEdgL9Sra6YytJ+L+S7AzDZAC2nGQ76CGq6aGjB1+9PT1bSRGTo77sOT1ME9esI2tba
+ic11/8uz0xxL8t4QqDEHDALA1+1EBpMTRt5CF4XQpAdu4OGzjHhP9bU0vgT1cckdzIShJXWtHvk
3LB2wGkFSvSVhXYjqpAhNYJ2lCqJKo//sJJJB5FR+eHfpvBubRteUaf1cOSNU+aF/c/fvQFxFibD
cb9ymqMOb6DcRclNmCNCwXrH/SW582raxWkQ22O/Gd/8qo+tcX0ZR1S/0WMawGMm0dxxTeVK5Shl
dhXGNhMMv0htDVF35904kJAGf+mbC2sDR9pOr6ITllDYggwu9IU3oicXX0Kcfmjpz87QsQp+zH1i
UhlR6G7Vysy95lB7dPivIt2T1/A84Fnz3V14dTesWRLwoahChzr3KGyy62JsGWVo2F1jlB2QTo23
fCkX/w09rfdbSSJIdvhBl+nITBVpThleOGVt680j0igQ4Xida/exQe7OdUcoDkHyzJ11yXyFO5Rx
hs22TV5DoWViinPVflkGaNtpWiJU27///Z0x5X1FSp+jRjpyc/30Oz50oUgaXnZHqh8ueQjmjKIp
bByuavlibE85vRXl4+WhFU8CGVFImpQlpUeNGImyuB3zIMvuMssF/cXx8gdUKyMZf98v5TBzH3C5
qt8CVizoIBeaH686ONJ7o+rdHin3BRnZmh8AKA5Lgt5c+mxVz4XQMXB9/BEiYwmnYenz0tpRD8K+
ReMOgnPxmrvsWZhiCpDZuLxOqs/sObl3J8gzXNrbO1NtN7h+WJjDdtfOPm6fAhzhvBB2YGZrqUll
f3zlkL9whkUFrk1rQU+I6cZtmjw5JEGdNmP3oHZBXZjczOiRDfIZMgOXp6e4boiMNZzsseiGFF6s
qcjXcVpvuGnFa1JEo1jurGyJ0D/0ks5rVG8QGxrYMevzg2/rEiwfH0MiYxF9lNbYDGx2PJb5HbTe
YtRpz5enphpasn1/Bq23yOG+6NQfBFs+pV73enloRVxKZK6UBMw5fr1jL5q5fJsG4p7zCsIKnhdz
azg6Cf3GraUKlh6CcFa6U/T1/FPPddnmjx0Pelr/PJRk8rZ88pHk3Mrs+9KYR9tdCc5Jc5XbJDJv
CmFe1Rs2GCtMUTx6uNm6XNdDprg2iYxBnDPET2m905ePdA3KPHsSCz2VOTlAKuF5Kms3LCa8cde7
UWRPl/frY29KZGDiludZi0YyvGQncmh3Hq30nAM0M3iaBVPNSsYn9jVorpbExoHw3OIL1IzevKw2
D0VSi8feq0mY2tUP7m7gJ0C16ug2aDq7PDeFg5IRi6OR9v007rCR9b8xBxy5eHTSJWrH28X+cvkT
CkuSMYpGa9GMZLjnmuHeF/cghdb8dtW+7Of7nXNlXV8OdATLiGdBYJ2k83IaIPoblFsqQNsodFxq
qu9IrsAEoWiH1kXwTCbpzbgmYSrueQF1MZDcXF4ihUXKCMWp7VGES3HCIGdjZU2wTOjqXXR3nWoD
7D/XKV82e0UUY8Q9OuusGz9bhw2CD8Lso+t+vhwNGFOFJp/BiFGVqQL0AhzrMY0so9YR9qlOqRQS
tObCa7f63YTsJ8Fco7U6mw55SfO4FMnNVDlXpQXJX2jFzZ/BWYUjlbeMxz1IOmNAHIwjp0WhyfMo
9lrGKK7bUmW5hbm49gCaV8My0SqaL5GHoEqzH4oN/wusKAanH/baf1Wt4i7PvV9EePPx8marbi8Z
nOh2ObVoPvNjC0SnfSjiGjjqYIxg4EdQFOtE6RTPPCIjFOcxQ+ptwA1cZGCVcg+ZCIrkljZBFs6R
dTBPtnMuxkjXr6Sc176a79wJ4XxEXRT6WV1kxTtStccbGg1z1qE70jx0dOwtqt2R4n5A2DhUsoH/
sFtwIVevRVVpTq/CTGR8IhEc//mIxjx/ee7m8iur8juIRzxaZhka1NA49D14/TuBR2SooZsladMU
OACTRaaA1P8l5Qtw76HVjEGZrIdiZN8vnzXVUsl2X/aoI2YoNvqm5d3lzdbF7Qz+k8ujK/y6DDe0
6rmqpr0BTkCft1+yOycz/tk4++Hbq2apFFkSIkMLSzGabOyQBnKP/2sbjLMjO+L43qYag1Qskowo
TI2ZeSj24gon3YElAnQ9bC40a6TYa1kKjaUjprBHJo5vP4jFP5C8/1UDFlmK/uCWCOaL5L/L26Fw
jDKksK/pAnYG5FErZJXOzcT+477dxYj6Pc1kVBsuWfgwshwobhTmWpSxgrRM67O7Nu3RHwS/mUbr
Sv8r4wvLhJcTy3Cdt80YW413U486rW/VIkl3ebLm3HEJNpvN+See8wPl1le30D3oFB6ESje5GIbS
4pabHrbc5KE7NSKigxkUiwnWiS0LCtO+Ls9MZOggnvJN47tEHKBvtDzMaZb8cPIM6mBXnSYZNMhN
E0LNvEkPIOiM/WECzw8w7d6qcbUKo5MhgqOovXlOaXpwjRqqZlDVi/AQ1bUMqkbft+fdVcThmWbR
1ukhb/NoD2ttHUxcNfJuGu9Grls6sW4e00ONvkB3/bwuzXVxjQwBzPPFyFfDBglVxV6qvKehCSBQ
ABTqVYzJJpEVy6wCFCVdX2BV0vmphxzXbKdh3pOf150Y6V5mzFwLo8XwZlvZUJccH6noSeAlunek
au1l2/XQB5blfXFI7KyF6hYtwyljh8u/XuGoZfhfhYRqn/ZdeoCA4nmin6nz0ArjtIyP63w7E/Z/
nH3ZctywkuWvdNx33iYJrhN9+4FLsaq0b5asF4Zt2dxAcF+/fg7Vd2ZkqFCY0JPDskWQADKRyDx5
jsSFCvyPyZ3Iqqr3quHMRdhV9N7q6iWY6PriqIkTnP8OwQA8uM9eVk2P2WCHmTnagdkmqq+Da+pg
lUu+Oz+EYB14gB9AnYlbz6BLmxjkLU3o0bU6SSR+R3DG8FC+uWwhEDHDwEyzv7Kdp9a5oorpdfMs
sTPR23MWnGZo3AdNMg3d3hnDtIxNLxnyx/NTI5r97ecf3EPvWgmOgD4NU52A/szU/sTF0vhkAg7n
/Aii199+/mGEKldzwEm0IlyL2tzn69iEOApcSbwlejpnw2NNxyV1MDlxXrp/1NTUb4AVlEnziZ7O
GTBolEnNWhxZU9PcrKn1pq+V5MVFKSCe4M/Sh6Fcq5WGc7HLH+sdKsiavdPRknegR32QbH3R7uTM
VyMDbYqF0bAC50CY0CX2lMp51Ku+DGjl/hsk+J+/5v+V/K5u/+cy0P33f+Hvv6p6abMEPEp///W/
b+rf7KFvf//ur37U/7X96v/9r9z/vMp+tQCJ/+n5//XXL+H5/x4/+NH/+OsvIeuzfrkbfrfL/e9u
oP37AHjT7X/+//7jf/x+f8rjUv/+1z9+ITLrt6clWcX+8e9/Orz96x9bZuA/Pz7+3/92/aPEr+1+
0IL+YG//cei2Pzr+N3//6Pp//QNNHv+0QG7kqGBNtgyQmcKZT7/f/8nS/mmYjmZapmNaLiFb/ILu
nT7dfk39p+uCRgC/6trA7+mw0q4a/uff9H+6mgvyaN0GP7y1sYL/n7f8a7n+3/L9BxvK2ypjffev
f5y+tjifqHeYUc5DryJfP8FAPaVJ6ZZ1+UnH8qlfSIMCCU4wa7WDyaXPwNCnHktkVBKniwoYnDPi
tIt1ZW1nK+p3oJkLccYzzwl6b/XnsD7WEbn9sDb//uqPX3nSGDAOZ84GWER0t66dKGE5UIa7FZn2
xt47MmM76UzxfC6YbjXoV5MsdyPNhEn8KMy3cpS8+klPhEdzdjwzzV5nRQN+e7kBTBkdReenRPBc
vuA9rKrdrkXvRN1ypyTQCJXCq07eLBybr3dXdaUmS1M4EehftWhsICDQERf3Lzds8rTyBvZatfpz
qli51yXtbpid1zzrXlPqLMfVZN9mA6pkKaUXTlJKywmCLcAXw7UC7XGOYdrR4A/hwqJNq8UJrMC4
UUHPdEgeic8gnd7JKBQ2E/2cO8E0bC/y4fijaWL3i7sW+3gtL+eu9lnqPq5FHtDcDbTZ+LPo447E
ze1M+xDaHTXaIGs/KyBA0hgjWG7i67go0OpfJpdGwa4VYv4wU/t7NuuFp43kQenUYE3p3lwKScAh
miMuJiBjZsaroWJPpPpFW3Q7orajHy/j74bJJNBPJ/swL9uG/DAviOvB6O0yO+qOxhGA6afxefmu
RWaE0uFO/UmvyOP5HQ7/eXIBOOcy9zPyJTG+xoj6A73JomWX7r+YjMF3cD4FSodrnSaDHdnLRVYz
T41lVQiRaXLeRGkXoBF6mLxJmgoiP8W1WwEmdX5WRA/n/EmTTRmoKzZ/Yjx27SHNJP7k9Gx/ouyx
W6OfUuzPyIjTa6KP9xmhN7RW9mjufekLiO5AtHXKZLAEwdHxicanSuosrsAjDAcTjIOvhvUuucM1
y/bt1M9uAYDyrfvzU3bakj+x+gzEMDq9mtwIhXVP3doH7KDRJXfR0zb3icNHtd3BTSAjEkGws/JI
AW9sdkdSW/s5lxHDCw75T0w+2uAYaDzS7Wgp62uHLa5nUPUhMazrtmj+QBOw9FQzVT3oOUdNlV+Q
UlLvFE3dtgs/GLueJuoKBVUrUpq9ax4G92aU6eid3siInP5+dKKaHc3i0ozGIRr7P336dn61T5M4
OZ9IfNpBmbXWwopMx3W3Bs2xuRo7iIyukeNVjy0gpUPnx9eyntf3FpRPSXaMx5k7VIRo3RqmGy2Z
eWvF/U2SoiAIVeUrTF04UuMBTA37Ku48FfTj/kDNezRo3GKfrl5dGqXXqspF11vfxty8aGJ0A5A0
vkI25pmoxXU6azhMnPl+Lo2AWnZYas0LpNqfVrc99kZxWNIuKOPugibK5FdEuVATGuas3CPnAkGp
Zr0idJa0Coo2O+d89Jyu7bTgU9FL7KXsioL5hTq3NXk+v3anQw+Lr9/rJWjLyeaTGXQn54KGuBb6
YA/wkvg1bTPJphbsPL6Gr7NhgK5mCcTsctPk1FPqp/Ovf/pq6ODG8PeentK5Mlp1NaN5XlvPMZ0f
1RzfM6iDBIo6APMyo2t9Duyxfs2rXjJpp8thGJWLVMy5G+Y+HZ33cljq02Dcm2EH3hYa0kga64vW
hgsuurwvjWyZ7EgxVOoNCLQsw/gxxaMXW/qLyVBgStGN7WVO97yiuBT06RKhb+elAmFJiziE0PFo
Jv0LhSi4f37CRSu5/fyDexoWdxnjpkWIMOLaM1nhaMv044VryfknLa+B4khmN1rzy95465rBx0XU
WXu/cC7b7s9aZ1663p3/kNM9wVhDLhrJWec4YzZj5zt0l/XjQzeMkdIqLxmpdiZlL8StvDbR/GFM
g5I1AJzqXur8mZMkcgCjoYrxalay3KHAznkSI2D+Z3RZLHaUQNhIG8GGOizQM1iP5aIdJF+8fdkJ
t+lwvoSOCOehhAD/v2OjB0rFveuDBOXPRraWSGmL37H9J4bhcQIgpUhbHJBWZCf5navWF3NMrhTD
vG2a/Lke3e8jmieCZKo68OKD5c+kdeInvfmQ5AQyOBn4PHGx8dPOxO06myGGXrPw/BQIdi+PL5gU
KymZk8FbaA1kUdlw0OmXqk/OJxYkay212R1xPTT1b5oVtXb/WNmJzM8J1u4TsCC2G82FVlvUhWOA
HqKgjOq94blRHylBJUFkbo7l1MpxDqeHoh0q4m0caXrjWwMN+yKaVMknCHa4zXkODSWQrI8rJ8J6
7jr9e2bM11p+gJqQxDWJBuDcRzISs891mJBeHFXyUDYltIj3VSbjMRM9n3MYMagKjRLppcgCpt8F
gfo4B7MBlunBeDm/PUXzz8U1WgYhta4jYAkx+11rO8e4gNRG5p1/uuAeadmc/eud1dquHeMeGRrH
8r7cx5sK2aG5VCK0/ezkLJuCmeLBAwCEKQCHb4Gmfpmlexcg69YNaSm5AAismMcNgMjRmqmG72jm
fZe80Vwm8yiYfx4toMAhGHbfupFeX9B69pr8e91JAjnR9YtHCzCjaTMT6gqRuzdv4miIIK8SdEjo
BPpujKa9zIhFk88ZsaOoZqEMUPC0OifQHEz92EeldtvmEooJ4ZdwltxVXVoui2JGxQR28BK9Y2Pu
O5cz8EDAVt8se+NesmNF38KZtKE4ZdxTzUVCAsSw4P51rbt2hZxHFxSPvZ+Gth0uua8RL4slXkRk
JRZn5ro5ozEnx/zlB7KbkQbZyKzNq9WHiiI4SekVrhWSz9s+44S/5REFZpy1NaGdE807bZf65AIw
rvLJAQnN5tfzKfwSQbNj8XgCABMA36fIGo/dHogb6F7LGu4EK/QJSlA5RssmAuJe8+dMtNBuMj+b
M6/NvwRWcJDz/zvibLWpt2No9kY2KCG6pvRjJLzKJTi/BgJfwhMOmQPtBjNhZtTqlV9ZkSl1t6In
bzP2IVJmSdwTE98TgZTcNdCRihj+/DuLrh88nECzQZnQr7UFR67tSJDvcBFAi5fmA5G5k25P0Qds
P//wAQrJCn1ycBrVmuUNDUVL4IPkAwQbnycWUtWJQuYdKbXJj+9szdvcYRI2k19oQR8qR/2CVrvz
YwkuUSZnzsVYgO0pHZxomAlyOIZP6tbTtEeivlpxG5wfROQ0eIRB4vbDSEvsnxTJ8sRrA/2oh1mY
BjrbkQ6HbLrvr0ZZulOUcOGRBjMIDFalx02pDxIWTaEaDhHUzMJhp1wlsWce0Tvj4Yoi8YmCncDj
DlwjM9x5Cz519WCZUBCIU8lWFrgPHm5gNqpigvgJabbe9hT1qNCXKr/XZJynggOdBxyAW64vM6rZ
kTO1/uo2j0Cp77NGpv8kmhfOxF3U4mJ08FkR0UHJ2BieWktyw6IVNrhT3CzZlBO0wkQs0Z6BWz3m
63Kr68aFqqPTAZH6szl1w85u2XycYtuPXe0INZO31DE9LVdCs0b/VDLahWShRDPJOYOUxMAcudhx
yvTcYuAx7YOq+JLOJ8q9m5/44GrMoap00AvYEZoVDa/bOjurNN03oxGdN1CBF+AphhoUbNeysJGQ
jo2DpUVV9SMehmBuiTfrkuhduGZc+J5BMGdRcpRP6tjwkTO+mKviqW1dG8hf0D3YNMxIvk8bXHCh
YoxCluPFE7soZtOzq/53jUYtP+3tPDz/zaLdyYX7qaq7pVriwjV2k7dWv4xR4g4Ee4EnHdLqvFIg
FeRERXePKNAcVm9cvjiJPO1QTtUOtKywqY0TWQuysO8943t8KHwLZXaccVWgHFQ3kMkZv7/1iSCM
JyJSxxXob3txI2yIx84ZK79VoEVegHhIo8MVMdzcW834O7oH30DuhwZCRGnIzSHiUb+Rtg7WhV7Z
sR5odjZ6tK6/J6XzM131K5qrqc+06puJfFlPp72ZWJcoK7yxRXsCryn1rSW5GUFK7g8GC5CKDYxe
B0zZuEmy5KLW4ycIFs07dcpvJnWVXPIF24JXP1RRyddgyWbUNBc0c5EzlZ2Con2x/fyDFc/zlIAJ
MnEihTxVSkRZADrHr/kfnv2oXOOeqRZY+ZIxOWhqGjHShUovkyYU+IdPtEdm7WZF7tgRhXxcMRxy
p4Qi/H5WUm/Vv4apsHj9Q4pjU10nnEZZuXht1fuJPe/WzPZ08iU+O8fiJRD1iqVJUc5OpOVoWMdq
XDmOhsuRlvn6NF+VxZz4YyVj6xRtJc7DGFaeDKlDLByv4TS/tFAPO++6RBEuz32Uz+my9ul7uuud
GT2wbtl+I0bX97G/3p4fRbBfeZ6juIfF2yYcJFo9l+oix2Hw1f3K8xsNCJ3jgS1mxJrDGt8wtOZA
G+f8e4uKkzoXd5hl0ywtKeB6vTHI9tlR8XsPea+g2EmlqwSR2TtI44MxI+vuamtdb8miBdz0WUjr
Y+p4VPNHf/XVIA+pvkvMyL1VJEUiUV6BJzBqQZKkry3ImdW7xW8PBT4rfdYfti4j9BZ6/ffz0yda
di7YUMF9voCBBPQzIANvFRLqk/UrrhRJdkqU/+a5ivqlLNYEzipqd/FVsu+i5qq9ILa3Po8eMrZ3
9tUUkBBZEtQhtd35bxKtFhd6LNWQ2+j3tKNevV6QU9fYfDmO34kpA1UJF4ezdZD4ZGrVYD/0wRTW
b0NURLhxHvUdlEgDoIAkp5PI8nleoqQbnKVrcqAiIihXmZfrRebP/tr44E0OFKnynL7NzIljn2cm
StsyZgyC1BjHOY635Gd8ZAdgIh5GpNXBq3Zf3uqXc0gwKi0867rZn18pwe7jGYo6hNEJURYngoO+
gFLlgVj0as07SZFH9HjONdj63Fhag+xVVdJrZQU3FrhTnyHsIfGZgo3G8xOVwFZV64IkeA7gYW4O
YJZ+WuKdDr9wfn5E5vN+xf7geOI4B/1QZYN/1xoOU7pGmQkO6BGLUIy4X+fTo8byMJvoPWhgbiza
lT5tbNyAqmxj45o9h44dwGDNg6nDQ9W6ZOEEh927YXx4r2W0UghKNVbU1LeQGfbqNJecdo5gK+p/
x02OgR47wD5wDk3pdW7rvu3SCJRL9k/ifJuH8PzEit6fcxGAkNUKYLFQ3q2W+0o3V486hir5BNHD
Oe8AVV+VNSsqR5Qg9dB9T4nk4ibYzzzoUgczLEjbV8RM9KFfvpU2WkOz+osP3xbk45LO+WrhXo0M
V33X2vd6AsvXJY5MsKg8elJd0D6pVSYSi5DO8uypuXQ6guQc+DsVsl9HEtJMVrcQGCUPnDRsHQUR
Q7WjVftNyCVyEoGdHVdLcjALFpdnEVoo6HL0ETc95HhTipIUeTi/JUWHCo9sNKk6gxULYKep9ptv
ht/51ZV+S8G/7Hqb2KhyyGSgIdFHcKc+/Ieua4D5RHW/PgEacr9WSSfzWZulnjhMeGSjOoxzZVMc
jlt7tP5juhr3o+945ff2KC+si76AM2C7suMWKUtABNSb2rleFMlOFe0ezna7ZkkKlgJeikxW2Me7
tUXn5HzRyJ5/+r0/0QlNU9ywpEa5LlMPrZWEXUqC8/tH9GTOflHKzNM+RVJqKX9DDtkHSFbizwQ7
8xNfUGcvrESzAUD+ft0GZDdEcYD8KkUsQpCCSF9lpZnTs/+JJcjVCIRAc2DnLLDamBbzUEsj7K2S
VgtEk7R51g9OTsl0184SHJ2DshYA1Gix16Nl9fwKCBLfJloq/nq6qqcZM7dabB+o/gq2OXqTvCKP
4WmYp+YBuZOvcRBA2pizYGOa6qxLkV6Y/DEo9gAQb9eeBW7CeqaRjDLtNCr3EwEQ8lpLQnOgCLa4
cItySaSgGPcl1jx8BGfEaew2lVobTpRpj7a5ny2ZkuLpg/IT+U9p2JmJRh0o27AssNz4W4wG0FTR
JEB3QVj2iejHKGaaKRrKcORhu5x1sAdah02QhK5fVgCiVMG0t8IS6uQN9rDEDgWblwcO5mVGEgN6
l1Gf/TDYTSzjghQ9d8sDfTCKTjGnUe07wGlaNSBu55eDTK9PsIF4bCBLXLMxdVzON9kXtuv3IATf
fVFrF3hGzpxRc0idhiBV7iCsz3/2usyST59hpsNZMrobQVvZv6dcDBSv8p3iWyB8jwjYRBxf1mIg
cqw8nU9F1lzTJwxT0PfkRRP1UK3yUFGqDiSc9oChgkT4vHcS+FYe4qeoK654PerrYGL3QSemFiWg
Cjb6sWSwPdE+4swZobSSUMg/Rsnid4oFvKAuiSkE9syD9VAgracxxjaa271Kb0l32db356fldGj6
icin6Be7N8bFiqgGhPRqOB5oL8O1tHyLgc92sugPUlayQ1p/v7p/jo7eO/k+GlsymXm+xCyO9LS5
UfLhdjDA41RWA8oSo3oxt+5jU6ypZ7tV4xG7zCH3071Y4/ingqaITwgK/1bevlpq/qy41mWl6yFo
4h/GJbmiY3tpNPnFmJZeU7koGFT1BTCUt6mF/qBOmTtvGtcHt7c3TDeoo4BMPOpEuyqZ7RtsU57v
j/pYflNpvaNs3DfpglTTAH7ivm0urRm01paj7NeB3Fhp4mV18WiVLMomiKzVMxrvOvdnOag7t5z3
K9WfK7u4dlTnBxmckCgbX2LRBeukQxNuLkBepSEPGIdTh2zgMNmvrC2isQrGEu2Chf465fUFg7ig
r3blg4sLrOeQ+NjNBB2cMQntmhxblz24cV/4TaP75sDubZ3dLax9iJf6DUnTEaBJRw2nxFm8eix+
VEZ60SMr7LG+0KHbAlLTcQ2Laqg8QPxUrxugfGJP408bHRoZEi+dSb5ByW8Xr3nrVfXsW4Xj5W4S
dWX3re1y32ynq8xEOz2kU+5Nbdj3ELTx9KwsPS2ZrpSmfKJqgqr+Yl8tANjW9Wh6hquoXsa6W4tN
tqemw7EypswntjJ4TJlqr6gnYDzSOgQcI4CM8nMHvnnkG63ryh0uzcW6zSorD+Im3xftesEm09fH
6a2v+nBRpx2BgBcZARmuc+UVTK240M3fl3r8Vbux3+ctyorGglRBPPws9IrizBquCsOIQfbAvKwr
kxvUHn+uSvbT6KpdXs3fenTyq416JMsyelYzX7E6fe2m+IBeoBu3bHda5zq+A2xKkFka8xjaA6Yp
D2YTCoZdSQ92j66ErE4fsp6kAWCxAejFPOa4rzOxLlIFoOxyoXdGC/7jlGEDL5p12afuHiIhkbbM
KtDOFrQdZvOQ5OuTq2ahUzsT1qS9c0h5yOsRmjVmW3lOD653YjID5LEK9bVp3KupekFG20J9xwip
VV2olXmJr3jsW3KpNfbB1asnbZzvStMogtVZLtvJudl6qGZ9+dMumqy0IgoRecYtUPdWrNs8fk19
djDCKjIOLVjaPfdKQ1av/50E9tt5zyZwxzxKNrfQ5G6CHhU1yYuBKp4ey6gXROcWz7jFJou1bg1M
o3pEGgIfod8CQty275HPsi9+qtIJ2wLaU/6SO4ltUkNDfMWVQHsA3A0c8EmYQP3Mm319VwUskiXc
BUcMrwg6WC7sZTvxE3JX9DeVs1d6CdpR9OgtyPgQX9FCqdO+2dpWbBrQmOzccdm77iCBRwhiLJ5l
q+2RIsTJ60Ru0142/VNvtL49sl0BBtVhVhCFtvu0kxHfnS4Omjxu1kGpzrGTLbRuF6+YvsfpKyXH
YU69Pv5zfuOKwmseMqsnjCYDwRhdSB/HXbW37ttgvFSe8wct9ofvQHlAFD3HxWcnI+cXhAE8jDYb
8jF3tC6OQBJ75UCEBwwyuMHVoF8ph6eOQhTAlHVbCPYDj6x1R2Kl2qrbUaEdTftXS1pf0WSpHUGY
xyNr05HG49JOcTSD89ABABEBcmQWy709dXvJ+gg8C0/AVQ/QqBrVLH4vudE3tkIzYd1DMjBgaM0Z
PbBGVjey0USzxTkAk4HhKM5pHOWAjzmoPyusVjwzzjNJsC/Y0TwJ19wQiLDbKwZAI4hGy6vJnqE1
TIuLKZ92fS1lfBGUc8DH8LcjSJXBAAKvUyLzwXxJ9tq+xJ3dTKGyiB0g7TkRrQ4XhuskzYZJVePI
rRBgPtijpJoimicuNQZiZqSYwAcf6fF6SdvGb61sRrSAeHO0w0rPgvPbS+DPeBStrmdGDBknBXfG
HldrdF3sMOZetp8E08NDaKsic9UuxePz5HpIjiA/PP/aAg/Cg2cXNk+6khUJgo38sqnim0FXvN4E
OANMSB4rlwMF4/b5sUTfsBn/hxMFZJdlran4hib5nTF/LCWXodMSJY7Jg2kdCADrFIdG1MYuAjIT
BAwDedEt67KuipulYY+6qxwA5YmMAv3GVs/6AFrBN8iadv441peIm2UtGu+l7hNHP0/jRVbWuEah
xxGrRjQvUhTAuhujVv4UCvHjdbnIjeY+HpzLVGU7HaSGPjUA+F2V9dk26stlrhKvb/raqyooaQyF
pwOe7c8ri73M1l4Aa3ke2PioyNBTAk/1Gchb18Q2tC2rbgdkAA10yq5B4Cpxu6JF57zHGpsFc12s
Tcd+J8OjLeuEFpwYPFy3jcHjVypuHBVLWNT3mORwmNDz6n4NtG7yAN1s66vtx0SJtPL7GO8IoL/G
+Pu8JQjmnEfjjo02KSay0xGD/i556hMLN1sZtFj08M3UP5gZ0IuVPmowMzPuIfo8+2pynclw34Jp
5+G4Tut0uY24PFrHZ5aFMZrEdQD681WNzk+NYL/wcp7MKCqFTExBJED3y6wFaHe8O/9o0btvE/Zh
Ymwbki4dyMgje2xWzygtXFsp8N2rBg6zRtYDK/qA7ecfRoGOt6Y5bQrw3DIc0wnNCCCLl+mqiNaW
S6CvK65Hwwi6lKTPPaV8aewUutdPX5sfzlSr1YRwu+Mm+ybWPBWpAPScIBW8Y4kZnh9BNDfcId9a
Rp0vEwi01exuwgD1TIPzTxatLXfMT3OmYJphUVaDhjgCcdClWHVvSJtDsxYy0RfBKDxs1sqGBVLj
dbK3SD16U4xwIgZSz+joMV1UWUOOKOLiAbS6SRw7Tlsc9pkHDmofbHL77LfhgRf6RxsNEs8s2Es8
arZV9A46trUCrHN3SFS988w1iUrVlhEQiwbYZvGDJTi0RT8F6ZUI2SzPGWgQG+ijWAxJelWwmcg2
7IfHW3WWplVlJvvFem5B6dA+nN9KgkiOx6naKQ7urrfTfdGBVwXA6w74y8EukNWmRdDOobIm6MuX
yT0LeuZNHrjKrGpxUT0ETU+dBQqb97bKwk5z3oa1uOztF1czjtnq+sxSJMYiiIl5FKudl0Uz0CqF
jluOfNTgUXzc1NReOt5IdRGE38UZOzKyCksGLP9KGiQc2Us5saAg/RV12mik+UOXQiVpGuK7FRnJ
82sn2nK8G7Cz1i07HNomaT2FtZ4BVt+Ovpx/uijQ5DGtQBouXd01iAluim9IK9svlt/4/Z7+SXSv
uWwO1Y5FzZeK+iaPbc0aNBOMhZHsSyS+m/nA3KCtYo8xWdi8HRonIlUe4Lq4ZZNV29cY0brsNpgj
0qA+fL92LN6A1dvJCuQCS+XBrk3alTYtcGrlS+PFxi8Lgdr5FRE45E8QV5UQN+2Rc1mT2if5LktB
4+HcaghLzg8g8sU8otUqCkh/Dlqyn1+0Xb2LbxFTec4LqAdAuCCrWAu2rb6t0AdXtthpWxCItkbG
sp+s23FF98Du/Ae8T/KpVeZO9aLM9KwH7C3SKKS5q66+SwvnMDcuC1Y9DiHNsseZD2xzoRz6Tn2L
k+Sx7PPfpJxVKBYqN3FcGUGPuy3wcogmU9Ci+U3vhBAvHkMVQL5+Im+uOQ+BQ5xLi1qhNlf/ptr8
i2nzI4nhFrSeenvOiUBdHZUZE3kUk726xo1jZxGajLwhfoS4ote0rsTYRFuUcxx0mtZu2KB1mX5l
5KDWmGWnueDJPBq2GKxRmUYFzSkxtmiW3mbd13rjTB4Am7mzirMpwVUzUZ8ckvvNCKAaUBaSCOEd
0Xpi9nmkq5M69ppC4CsCyUfARteLze7CaMlOzf+ka38NMOJr3fa+UVeXJVnDlbZgZzIvCgsVWgso
lew2TYvw/E4WGMl7z9YHI5nK0cihjYuvbcwESU4X3eNNYXsaQejytSG2oT8MsXSzlaY61irv5t0Q
KyBZAz8oKVENOj+A4OTlkbFpOc0ThLfQLq6/VeVzgSp2wr5X6FCXdl+JponzJdAxL5WpxE5ud/0L
AkjU9WqUbNKd6/colVXeHJoQypRhekTDce5lzgw7sUFXAGQhuaEshg6iES3dlzQKHZMnGVXVoaS9
OiNxX/zpgUlpColjF0R571HLh6XuaGHp3YC0R+zO9yrVbteMhQmxjq0NjSVFM151dY7mTCaXLZgn
HgVbjZk1UtD3RdOsB4y06IIqXgu3aSQ7S5R34hlI427MmznHzdylE/o7ChhtT48oQL/0jvG4ttm9
q7PLeECjkhWTwqsHnGhZh4vw4NzN+RKWRMkD9GfhHO3IkUFHzx9WLfWMvkSnY3GR5s0auGoTEUcG
SXpvqDjhYHiI7UhqUOWhMzWyrb02eNg5oeO3AWhUd1UENQ7wY7ohdBKtBy0FGnOjOWK+lCdCcLjw
oFtUS0nKFvB51L/G3WYk855dgDhNJ956t/rGbjxWCOncA8qe4Kg47wJEZUgeizu3el4UHba0q3nt
geyLq8J3bsxwCNaw3CWB7HQQ9BiZPDS3BC0cEk0xOmaTcKtBtj/nO8srH5WjHMsk2tact0kyrSts
goafNrmny6/S3rNCQlIiWh3Oszg6ulItA87YafTZy0nzauIvrb4eQUF06M3qUPYyskjBIa1yYUYc
68lGboQwo3h1tD9LI8lmiaaHCys6XamQUC+w1pnhKQrZ5ZCpj20Zwe/pxxu8zOekLlrCRmylZV4i
wzW8eLUu2lwWtwuCX8PdluaDk6xGkF/kJhDXG0sF4D1r79UXWx4i8dff1JADQ0Ufsp2XHwZS9QpA
Fq3GQCZOq42PxniEkJ4RLPNuDBFIRDTSSCANyk7fGwxe2HNqxtVMZxWJqOU1znsc8Z3n1IH7NX4j
g1fudEq0bXUMp0u6oXyM9CfsRBaknN6rWNW/5yqPp0mJ0wVYrO5+HUEfAcVtiWsSPZqz5r5TBmVw
tiKc7m/+EKiFpxZQn4cetEDsmAVuAGoMyWDbQz/7foPX6VRcJ3d0AOTAtrhxA5UIUdizHb5DJHbu
rUw/StDTb/B43WZGqyVNUClViuWycLvnZkXvXpUFib10e4peWg9yOhGIx8hOs+weWRB6ayiLjiig
/KV0pRe7rm8aztv5Dxftdc4nLKRH0s3F3gA/tqeZU9DYRyOWKV4KlpBnAx1qAKIGillVG73x8jLe
AyIigYQIrIaH8nZZPRGz6RHDsOt8OFhI2zRdhFSlZEsIZsbhvECc1avTrLgGrxW5KxP3ujQKPytl
Tbeng2+Dh/XqhePoaQxvmZr056TMm47qEAJx8LBmOYDJ0puKaJ627/vgzYhqpVWZwIxy9t3Krsok
AxXfSzl+dZ44D6BRB0R5yaKgHcO8afpxn7XZn3aSRSiiLcR5gWwcDCWLYTBjvzeGQ+w+nt/4omnh
DvR2sCZVWTAtI7sZ3NazwRNZ0ptplkHCRfuHO8W1FoSeRYn92XfHur1J14OrSba+aO9wRmt3dNLG
CfS3a+0G3XRP2OJBGNq3wYkcv31pfnjWTWVl2YpYOI6cGVgRoywmv2P5o5WuL5CLcIOvjcKd6fFs
WaVloHBqFyA/PYD6Yp/Ph0HK0yLYPTxWULGpPjrg+4qmLL+0SkOPcmVpdl97+W1rfbAsNIdCoyNG
NTllLBqy5UCU4ds0ZU8tmKO/NgRnvOXoDiQvViQrjdyb2yuDoAimXsWO5BNE87P9/MMnJP+bs/Pq
kVsHsvAvEkCRiq+SOsfJ4YWYGduUqERRWb9+T9998Wrd08DAuIDhC6i7KYaq4qnv8MyG4YDBoYI4
NJBqqh9VsKy5FFDWPeq5rYXVVb5lgJW5zPzZtuzO1q0yGWlTjhnTol921Dwk/lte3nITvLIrzIWA
Ysotq50w681saU/3qQn7lXFbQO37/fu8sinMpX/92HZcTbgS4GO1SP32QNN4bfs/nJFz1Z81daZv
pxDQ2Gk5BlR6EBc51VvqQZ7rVDfW7JWc0ZoL/QYbsGrZo8rShxdT2mRRhsmqXjoBNC8rEf0Mp2HN
NX7QQ5ZTO3kQVWRbV0Ki45ypevj+PVyZ93OJX5d5HiEsF+tJFdDGmBHcC9c/e/R8yXpEAiEucS1T
vcnylzu9/uy5s6Vqp8of3RJTs8vlkqhu5fTJjUdfOU/m8j3hgbNTktGH60ixtMke+LmgY1bQ5Uef
33//9a99xmzdeq1VOWnciLWbjWECRH6fXnDYj0q6C9M+f/8h18LrOQETzm9lwQYPN++H7lXv7SX9
XT455/GtjcoNfy0meAeISN3iylybRvOD2EdHkCESLOdaRElLJjDnxltYrCsPn4v4gOmvlUoxkbwc
7dePY/z2/SBd2ePm6r1Wa8+wG7wJyT+Z4y17UwROrYMkq392qsx1fBXa+mz0Q8CqOrHDybAXjXlL
kXPty1/+/e8Dq6eFbN1arDMoA4RXvqTozcmoity0uKVruTbwsxUMh9qkNA3IN7rWONUq26Q2X3w/
9lcuMay5IC/jMs2p18frGowjw7cOblac/creQEkTJglYvrRe2A1uLcb+Je/EQyKBJyvpMmNkQ+08
gFPjMstuCmqvjecsvGaomHVjAYJh3n1YVhXURRsQFxHxzwRg1pyX6Wjoj4bmIuzo0JZlo/k5NuoD
AGi3KGFXpO7WXHyn8qSETS+UVM3SOKlzuQXhbdpZPa7C1cIM7bBZcRKoA8+Dds0237/IKwf5XJDH
U38Y7AzjFrNnm36Yzf3o31ifV6bfXI9Hlec0pQfRmTM8VaYIi+lmjfnao2fhNsjH7eASJtaXk3uk
q37VvXRb8/0CWkbbXjYA8nkrcbsyQnNxHsw+3L738eKt8mwla79/b933Hw3+XJZXm10CXQU2AeVt
+u5xclDJvLF1XUbiH3WgOSezIm0FlzpMJtIYu17F9ykrH2kDPLud53uo2p+opDd+Br0cE//6sMtr
+mszg0VKQkYPopQ2jKy7EXhCjWuF7eWPEX65qw875K/jBi0a97c6mq4cw3MypqaqNuEBg/0TjY7K
lEvpo/la16u6DX59/3auNGhZczgmnHQMojQmcLesPi7eAmLhveGQ0Ys+asIWlMrjj8ybPWvu5Mmk
A1vQFO0ArF3pRgQx+iy//xXXpu/saK9QFesklNJonKMBHbrlYFgRi9WfHz1+Lt5zU88ZpHFZ5OQw
Shq2UDdeVAvfP/3KLJ5r9iwGHxddXZ7uvWhngV7JBzVESYJ6NujIPWluDNKV/WSu2itdvyh9eZEg
IfgJhomE6GH94QhdTqy/FoeTWE6ZFvgNaGZYs3bYW40flN50o+Xr2le/vPe/Hk8n1qp4uHx1FFmJ
5Ucw9r2R/F6ZOnPNXor6Lq7rL0de+0qyCQ5Op9S8NeRXFvBcoOdNHUyLMqhWefehqy0tRNQVTcg4
qPnoJ/5+/lzG+B8b01yTV1YGELoKy4rbDyPrlhJ2iAKNta4/rL7/hGtjNKuOoZtUicLC2yV1E/jD
V6Gfh1vGmlcaxC02W7ue2Ygp7vFuLzdF3Zk8FxHK+Z/pwYqMA4EHoXlAt9BZkMC/edz9+wrfmqvx
ctfvOxjI4bjLyrd8ql5S3f7mQm7zzEsDnIOvcdvtauOWAOXK/J0L8iarzLL0svTaJoWQykJ7zC3o
57UNfK7FSy2QOUiCCTwscQkWpnfVAVIzRFMj7tpqLygO7uP30+Dar5gtcs2t0h0czGaU0HaNo1el
V924sb326NkC11WZ2JZDxbobhpVlO7vRTxbff+sralJrrsPzONw3Cg41JLMqdyHy6VEpawASwv6V
NY0BKMB46h3tLDvT2Fqq/tmWOFfmNZlO0oagBGCLczbeOwh3+e/vf9KVFT+HTBqT7Sueo6ZT9+5j
0QAm4BnLzMzWLE9uVK2v1Y3+Qyf+teVaIoM5XINs+YIAHZKF+ynjwF80i2kRO5EN47HIC7//Odde
/mwHGIYuyzjOcHBr1ToenVOXxDfm1ZWday6ho42TTxOgACu3kKAx33M+Bq7z8v33viKTsOYqOhgk
cEMOAIv/L4q1Aob/f1Gs8fZWn+4V4bA1F9IxxQsfrf6X9zBEsHuIegPOXW1EojxKEGuSNXszz9//
oCsvYq6T85kP3V7tohTAxdqTFiy6nBtHiPlfmPGPY+q/H/jXhGJT3JlIqOO1pfjeVtmJmunTmGVH
kF+jHqejRGHe0YW1i73uKyPVMrXb+3F07qldxiBE4Csh7Wa9XqA8dd8mYqGM9q53EYxx6p+4HM3A
i6dtU6UoqQ67uJXLWFSrHAaEQWy7Aq263S5tACDQZbbktFeR8po4rHmxllb60IkMJIvOfIXjngjy
XvdR5g/HpE3WlouWH3DBAAZRfR80KRsj08e1nAfL4qgDjjfgbtFB9WdEjPGdtgFgIkNVh41vj1Hb
lMcEbZ6BTcpXYngfhun9burx2BrxAtrEPmjT8j1OsoPwDdjpWMM29dWubq37tuIv9iimIM5LcFOs
6kswWOG1VK8N1e/ysdo0MnGWFeT3rZ6gP/UrGXKo3YgqTqoenkTdbNMhRZN86Z/YiDDEhQujW6oF
7owOWQWP8hIYiTipNK6z9S9QnfsV99IHUwzHwXQOZoqMcEoOVVHfZap8gsNrGRQVObMs/U18yJ46
dhniFh0PTpovVGVtRKtE5Bn52Sqtfdk6izqJsfQaebKocYfGhTLA9cgdHfslFAlLqtp7Y5yeO4BL
xRDD48crVSRlraLatI+2dhe13b8MmX6A5F8GlqFW6aSAXv9hjWCurfJYFpeawHfA8SEfGZvuWNQx
HHmsW8nqlU17rqnqYB9rEhsb6sAPXWEFGZTTAgAquDXd2rOvrF8yqw+pzJRd2WG309EQTY/twQST
DflclG/Kc9oG4/qWdvPaj5kViJ0st4uKog8kr8rQze94AwoYr0MjYT+Laue6qhEX7hcFGgqfabJV
br8de+8djWaQVgw39u8rhwOZnTvMKOGNCUnMSqsO1+xv1VCEhN3yTfn309lcYQXQfspEkUAXDg57
/5i5OzF9fb9PXzkUsC3/33xIx7bhDCg2ImnPjxdyZvsBidM6CdONTkIZdIcivFUauiLlYr77fz8M
mM4WJroALToK7DcYcUWdG/zHZV6Ukf59SzJ2ZfLOBc4e6X0o9rE+pmEH4EYwJtPPptJ/Ic5fJ4+q
eE/h7YDeuxpQM7exNziGXhJ4ok1jfEus/+/Xbf03en99SFk5pZcVOKeBKHLirZD74ZaY/trIzNIv
e5jM3NQFTk76ZhRn64cawLmQWcWTlXk2+k2V88upSeSnceg79o1RvzIgc9lyVqg06UwEqR5cmDtQ
vHJjUwNS9P0SuEy+f0QTc82y0/nQHHoI6jnyaBEbYSf20KwuspGEbnHjQ66lDv9PZDxYbJoo8jaA
QDcX1j67N7dg4u1utfBdG6TL/vrXrDFs6mbNpbDhFzIq83JBASS2Gn73/ShduWJj/0+t2MRZLRno
0nKT3vdZAMAEKLuIN6zAA2AKsmgIvaP09LNzgc3Vi1Yv66aSuJzMUNLXaA/sWjSg7cQtnc6/lwKb
KxhZzIa+yfB81zRDK0YYzH9UB2JzwOhkdnEjayS3ZtZHegLS0qlCt79FsPj3i2ZzyaKjTE3cFjlO
4X5MVjiVQ1CrG9cb/z6M2Vym6I++g+txXIHRErY1jh+6g3WUcf+aZ7eaKa59xOyotJJBJI0NbWDZ
N6sy/fRrWBiYn5N3q4h1ZXzm4kOqpmQUDnb/PrPPRZkcSeIua8d8vbEQ/l1kZXMBIhUtLV0T1Xt/
7Z6KxwYS1Xo1rIEhKnZtxEL32VrT9bjLVj89N+eaxLquRZOIIV1bcq037jKFI5x6QSfNsMjfkmV1
I4q5kqmzuTjRSL0xqRRQTn1bdyHFrXrkK3gyjn2Qj2RdFzmJhFW+y9x4N6v8vsq6ZYZYPhjdW8qk
azHCHEwKuiBA/QT6ufT5ojJBJhzCXSjdEzDLxvWob1QKrs2Sy7bw13ZZS4J+RFyBr2UCJfkIz3dy
pNmtzfISvP7/M4XN6aSZqpoiM1CEslZ2GVyk5ElobrN7+ONGt+OpK0tpziWl1aCt/MKymWj3Wbve
rxEn+6CKL8u4xVm9skvO/cSdwjBTqnH0umOPCN0JJ2Qy3y+kf5+7bE4mFX5CFEzMxLr1yStzHVRL
J7Ikhb0psnqfEHrjc6686bmiMUUk2PnAea155m2Hht038HzwU/+GVO/KCM29wG3EJVlnkWQNDDOv
1nV+a5+5pFr/mENzDaNMJdcwib9EDF2kzvldHAH3sBwWInRebrf9Xltw7ixwGFKpedzlaMRPAvCk
19XKi9K9fiYRCW6jta69hcu//7XerLoR1njRlRa1GxFnOYBiWpJbTQPXXsJsNTOgAblAR/faGPyg
94D5vOWJcHV4ZpnwaDSQmPS48Wcm+O3FMl6OLADCPcLeG8Hnyb1x9F7bfOcKxyJJXY8TluCSnoTL
dD2tefQ1LsFCWt90xbk2TrP4vxlrBzghLdY6ymgw7OGNtJBjADu5h//dX823m70V19747KCHIZnv
+C32QJc1C4e5W9qoh3q6Fb9dkdSwuejR6d1YoHiTrL0DQTbpLqeNPk27Zl1Fzom+Gtvpd7x1N7eu
nK/8nLn6sYMbTGE4ODDg3r4ngK/qOls7N4+Ma4+fpcaDaLVBAN9Yx5YZUuep5H/G/BY7+drDZ0u8
bNlU5T0s1BX9pX0eyP7d9m9FJ/9xDv6xUc2ZhrGsOYSEg1iXOgCYNcQ+uGL77JyIYHx2k8B6dnRA
QxahmzLsl8UHan5mlQTOslyq1a0WmyuHoTPbAqpSOnFVmagvdi90ACuAQlcFfcCP1DlsrpVkvRK4
XkTfBnMBcP6AZdD3p+CVFTkHG1pkwMWhspEsVOYve2z2cVLeOJls/7+g6V+vZrbea+kx0ekYqONE
sMiV9nOcp4CRmB1g6eV6LNTZbr33qbfuTd7qgEspQiPradBZ+sU1nFPhmnup2rVvxG5oEDSQybT/
cBL/qHNq7AqLvCs1EQCW/QfDSONAUCtqh/Z3odRCW9W7k5U7V1kPdU33k4ibwPTh6e3o7FVI88UQ
kq5UhXtMmaFSU4jh4SJJ3RrAQVelfd+ZL2WZwuYwMXaiR9k6q5zHuGo21CoPrK7CsRdO6PsKWsYG
Tileclfpeo2q+q61mq+yoHYEMys0kA0b2ZoK3YOlDiUTIigINddjbD+C6b3KvOlYUVgmgYVPptEP
xgpUWBQOl2Z8TFNnDGy7P6Ut6DHCkSoqSY6LgOxOseqc595bmcJalMeHVoy73LDO8DjbWnRcgb97
8rifBckEMeqg7GUrFeSivjWAbDWsGSmK0HOS7ei1O5qQPvTK6l2Tftvw8a3S8qkT5HMi+bm1O7bz
cRsfEtp9oAr/gbJvuhos8sjHaV+MYIS3o10FBLrewOhRW7CqFkZEF2WfBCU/oem6S6gZysLxYUfZ
7ggrFj1z6yDpvUPGNPr0SVrcpZK6kautd3OgE9zT5LvywGTKWR4qEe+rtP/DBxL6hK1MNS58rwgh
nsfkdR+q2DwJA3j0ys7XVU2eRetuVVYLmEQJXI+XT0wDNu0ZxVdaGIgwJlANmsY/eip/yMsYUI0Y
xiVUdkfheWHRGk9K0W3X9S+8mla5Xb6OHvtNJwgkK/eO+8ank9v+kpheskhqsfFZ85AW7iOvrE+7
ine+o+PAnOqId8VDV3VoLC/MQ4tqFW5S0mVuogndQI+LnIwdtDgvg4FeIwd8XAttHivqU3BGcwdQ
+2rVIWcdcJGTcBLVY8lDnRvrQmLm8Uw9oRdqN9DiT0fEoW7q96EDQT11+nPXWVNYaWeDe1ZYdJou
jt7WBOWku58SBycXVV+AsoOuM+o3ZrX39pRHPEnPPfR/k9ufhxawb+h2gTcH7wuIllVWOjHckzqQ
35O73B0+M2bujFIeeQrSkNETXKN4+TPa7MH1bvytZcvtNBR/EtN9kbaCoYoo3usRpm5eOaUB/vcn
d4YTwOn7uM1hxNcKO0jsdCcK94613QLWtjuYCMALXKUHTt3HyS9BOMvtbdfqZQ7Qw3JAY0NjiFPr
1ZGZ6D4gpKuirBy+etaulboAJtIvc+RVNMmqXDYyt8JmcL7KGneQnWbhmOf3fj29Ak3yq9AJMN/2
l+ydD99pTgri0RDc9j4cvBFEylyFYyafk1w8DW38QTIUpJSjVh1t361meqZ+tbFMVgSlAZZ5Mb0l
hrRC5fggWebwhXfSdZWPyyQ3F6rtV7XRA1tb8QqSFKMK4Jjw6OsODfiWXiUCyodhBIXfVJvKVI8D
SbENYa5ZXb8HoGBLM7bmRA5BPxQssmX9ZFf8D43bvauafduDpWnR5I5rYwEhYRbGtbWuxuLU02TV
dxBQOdL3AcHHuwSOdKQK3RvdIHe2oEenTdEw0iSH1tQfaP/kS1uYa1F4VqScYj3UYj/6GRT1uYqD
TrHPhDdd4HFzCk0GMj0x3pUZe1FnNwupYlx+Uv0qnOyVmH269htbLvKi+j3WAHsO3osFXHsjpyMz
2bGyk9XQpGsvnYArzcRbnOmD7C8GCVl2n1j6D4PsZWrMPSHOecrVOe3jp7zF6BDN7gq3X3SGyCM7
mxadJ5+cqVs3vlpRS90JOixg0Pw6cYVt3jAWPMn2qklyoLjiUKWoJ/K82uEr4EwYIH9uNfYyY3Dx
N5EcRt1+IGd/6Cv5TDgJpZPxYHSgBB+kfuZTVQbKR0str0wX0ARykCmwQyZNX5GUL2sGoKkx6XVe
xCsRZ4fCTzdNMr0WngD2yDxOKVsNgn+1lXuAdGFrJSzqi8bG58Swd02ezLg7wnJ7m7FypWNyZ8sy
C2AAd69ypw5dz8qCQsPeUoNKaVZVE9aNvRBF/RqXFTxKZLKWdTyGOQwnyqEJfQ9dssJoDqlhb4dK
HuGSeexMJ2qk/4tbHkjaFC3cieM9puoySTtYjoHpc985ph/kHfv04+SsazsJpMGqIPZ4HqJr5J7g
9cISfD80vovrZmMRE/HQOtadiOkaRuZ2UEJAttCFWuD3PaTaYxvLQgI+gGs0wmxuwVxpBJrkCa6g
e/gyjB2JXAOnIs65JnMeO8d9VTCdSCQ/at9ugsKy1rgT3/s4m3yvtQPaxuTiC7ExCwr1abO1XHJI
L6PP+broXCjg/a+0m/6oJj5WIwrK1C/AiMpE1Hf90pn4lgsjRMfgJ3cpZmKNSCDnOoSK78WMIbDz
82xVEnbMu7GGJMo2Amb1aQhl/ZMmzrNTY3HjUr6NsvhLGVOY192RyB2M4ilqXPzdcNhucsY/rqge
LOU956BJgLXXD+i5luHk2OcRPUmBi1tj4tXDCvjOg7Z0hAM1dFGBRbUxDabBOkiDQ87i/4KHxxC0
Zbs1qI5Dmwx7muO6sb0cNmMHcpTyxWJk1ZqOMjLzKl9PWG/EKe607bWIdRrsK/E2sYYorlsZaZ/e
N64iUcOJv3NxKgYJSnVRkmE8dNp9lQ2sk7SGH4co5B0A0PicPl7mtXVw+NAGpsWPoEudBedomoj3
ig57o7d/y1LdwdN503hOSDwTu3IBv7C88u+cLjkQab+LWh5T7h2KXG3IqLGJVVXYO1ZY6gkTkct+
4wEGV2QTcuMCqBSCp9H20E1YEU1GyshubaiKWA65BJoBqUbs0WbZi0+7p47GTTjhVArHxNrX/gS/
C1xhBL3iHwYYqWFVDFageLlOW/szr7BRF+nZt/1dqRzEQSXZF1w8x6mfB0BF31ld8dg79Eu63rMP
SJTPvRz4Jwcio1ZuC6f9ahKZhzjf77ARfcDJ4qhrxcNcORt3chcqmQB9n7wqavS4rft+U9p6J9pi
YQOyWVH+qmzAj7X13NYA75nEXVOmXxy7RkhZTlujwW4n9RsqqBLnjL8fCF/n1Gqx5K0xFFOyYDVf
JuX0rIr2iJbRQ6wKO8p78cexsndWis9E1wfL6FFXyDszrPh43yEgAECJwPPXp1+xwOV7mi4K3qmF
l+iowf1g3cFSuTREFdkedYLY956kTredgdAbapmgEeZysHmke9MLRqOCo0VdrszaWbvViEiizZfT
MKKdPn6BgnsHN51XrxFfZtO/Njw7x519mtq8ATxkeGuItRUeg16F17iHZru6c0IvL08AVO0UYXcQ
ET5SVaJIMoIrParmnaTJJvd7/Zn2owxAUIq4yuGx10ozJCPJQ28oIfrIulNXXoQfxrDz2irsoPFY
onAkg17wrQRISHvqDKO4MkSnUbPUWXoYzGHZYycIJqFhyhOz34VLV4asnmSebS2SP9C2P3Zd/eB7
iPk7KpY15cAyUpjYpQlF327zqoXYgb6N06M30aEJSApVYVnXh7Iu3tDmfoJo5EBq4+ISu4+FuxeK
HrhB7ifBTmZXbmEYUgRNrlYJ9xmQuHpfiGKBi1wW5jDLEUN7Z/fmu+tj18r5h61pBCT1PqbiazSg
SILF9y8I7qKqSfogHbo3kWXjQg+ki4wy4WHRy7PIYavSm4GVkii2kUJnnZdu6lrfS4dtHZs/x2NK
Vn5N4ZRhZ+8U7kTBBE0nvgJqtvhiy8o3ENxxdZYsnzawXQdTSK5Jq+qgG/OXzuWPY24jecJuh6h1
YwwFGo+cci2m7AnE353E8g6qGP1CudtkUWJZL30ZP07jyGCChExmSusvsxibkMgW8mokjYHpQi4F
2x0vzCXDcjf9Y9HX8POr9KNm5l2nkg8QRI5e4m3sqT12znDnInhl7S4jyS/qpku3KU4jUxAkeGGc
2XuQMkrkLNqJqgm27lSCjO0jNHC7+lBLB3278ug6xTGL63ihzfpc1GABdrX5UohqWsANblvketcW
gxuwyfo0PDgIYev98FE6lL2dIUko4a3E/4hsWJoeORTAcQRN5e/TzGtCu4iRU8ERGFGwvxi5dYQj
aBHkjsZOyuPQMPjBKhFeD1mVL7Qhd2luTeh8zHTU5mTlVh0EO01+VLAo65wxnKhxyAfn5PrbUqcc
b8O+E6b5x6t0Fww1tlyDpDub2mvMxmNbmb87U67LctwUXe4HVLCD29RrC/ZMYdfyA1NjZDQTC1mL
b2q05X2iwbXxmFpKPWyMxIKAivhbJ5W/Ut69VQl7NWDhspwoajgTaU5ebIeJlW2pbYaxQ5eDBf8l
DWvhzI/8zH1ScjhJfLmkYAuvi62QXo6gyRi+jFy8Ml8+IbbctWb2bI7pk19DJOv6h6amG/BM8sCr
UUOLp+fUQKZRyeTeIdPKsJC9JolxTzrrtUv4Yzrky6zEXDFc/mZNw8lM7QUf9LOW+Wmc8F/dQPOn
z2CZL2MEbW1bn6ZabZGRh7LOz9PgFgHqwgpjkD52Vumc7cyAg1fbAGo8GHVAVbo0BKsWsGX2Iwzi
O4yTz0Nq/9HY9nOv+tCjXQToSviy235hw758gUTmiQ7ka6zEh3T4LzSPS5wdsGxrLr0oEzc+VNM3
kcF9L0jN9k8/lnEIbnMOzFkZcW3BMszz1rxGAObIVMM8zdx7VXaMWwM07dG9FGi80Kk8HnKlHweQ
FRFB3ula72mtxY6MWR/0vYCHU+1jVzOTLZKFg2iQ6xeMP5qesR89mEvzKUdMqMc9XA8WfhJvGHOA
WG6HVTF4i0ST301PqnBS5ksSt3eizJ4M3IujOtAdPdtALtos/BYZXc7CJkZhwoXqlVrjzvOaJuSF
rCNmo2wyNFMXFtQ5uJeIXbXxo8DSCcxeYrgo6gGqH/fMbtZ5OkS+6ZhR7xdvTYm0DWhTGuAqyIks
6r4hwkOTcwXbGO9XY9NNFXeLZmC7AZKYoGa1H5gNWdlD2aHiVC60rZYq9nfwQvMDCAWWE6kAaJI7
ZXdt2IwdtGQ5UhkUvnLfebCK4VinpoQiE8FU5h0oY2JZlDgZNJLZviGPMG3A+jP4k7IdLGC3CBlN
RRh7zpZZhobnKfud+9kOahdEwS7fDDnCwHhUe6S1XxXB+VX4+X1LzT+pk3+17vA4OORI6vax1OKO
2u4UII/bE7/GXm0+SvjFxa65KFNQ7nrefCAxNkP/Ivys9AboUyg1O/vTd7yFzPwdhxf7pXj63vMC
e0jGHjw5fFmEvqROsZpaK4RVl+260KumySO/+Na1OdS+xHvkSGoZVmzYQeJdD81SZcavvnErTCKP
IepUD4pweIDxUzy4LCKWHiI4+d2neRlldXssCn9fdPaxRZzpl51Y2jbyaZ7nd8rmOLHlihUdxIFD
gm9Ynk0gLMJMZb9Su1lR7b5AKYG4dfrF06+m4veJi4oiqNNnmvMUMNWkCeFEdl9eErckZusRSMAK
qzxAnizDJrVfrCHbe6Z+kOZw71fe/YACmtdPSzaiRwWhxSnm/a5Nyme795fabFcE+nKurEVbxLvG
te+alrzUnL5Vlrmqsmlr6hGpPJqhF7GaDgQlbEQo7940nqSnlx6crEQyrplA7MuzRaWEDuuK7l0j
/URF48Aof0TB5OAWDUPiKr6YQz4Spree2Y3oqvSeqYEdfujYU+WQRdEVL9yGm4CZNo9OS55oKv8o
BRuAIvWWhjGdvabYCYTIAUOKmCfmUVRwtM4JfYcTBPacbImW3ZPJeRJQD2mhzfLnOqm3okKO5SfV
0h4kfop86fLizp0ytGxM2RL8OlDuHetl0NlHmdGNE/OlOdRbmGgueFbHAfEgpiUVUm2xBO45C1AG
PDResSkq93fp5q/xiOq+Ga87I0ZRTJxsF+tapjsKr7r8csheMjQh7oweLoPU2+PYeKy4OGU5+WR+
efThze237Sbh5VOVwurIs9PQMZ2tq+l73VLkW6iuED/eNKhTlxNNYXgHjWAztYFdqq8mz1c01c/l
QM+xwG4LIwy7zxZxO0XotTgxC7Z+MLor0MuAKii2QeHrg+n5Z8Sy26EAs83rzU+C6lOOAhpBFstj
+ijGcmHiUpu65WH0IDWoxb0qu2iqis9Ws+cq99dlzsmS0ekDFwxPaedsUWN9G9Mqcq1yV9vIYmCp
EvfWyZbtL0Li18K01rE7bgGD2GRGjbJwgmJlvOIS9Q8u1zXLLjFZ8dLizMF2XYZd7YXZ/1B0ZkuN
I1kYfqKMkFL7rRbvGIOBKrhRQFWX9jW1P31/vumYiekYwJYyz/lXon995rzdrKZfuVd0zIE1fyQj
oyXyY+KWjIkxRZG2FAflyd3E1Od5+suWjW9e0lz1pWcMR6QuLOuZ1/opMef3ppx8cja1kETk/0jA
WYOFPrjaEmCUxluWl26grDbsYtEH7SDeu9TrAuD8Y5XmH3rN0hWDb8VrGYxdeVHpR5fEh6ZoHjMU
FajtgQZ0giOTJWwb7dzW5c4rARW4t9DUhQSLngGq3xmZ/aZww1y3DluXRqPmhNU67ubYeNtAneqp
+MfcGhZlc7LBWjb+SzCPhENzcz5JfdiBrj4/4lOstQ2N0hzQ6VkvcxMfpkrb9fnG7KXvNzETj28l
18aKdwRp8TyZtyGuuFSWoC4YZBb3z+x6p8GsPlGiR7ObRE5nRS7AFQNyf3QL7cl0nS9nNF9zQ/zq
GgJMtSbq7JnGnDrUZHnoS4+YPsPbL5wHflwPfIeUeDqT+yWTIWilODZltacCd5+X6ofc66dJo36x
GfozS+kUtfNwxf703c7bWVPdcUUS609ddW3i+jZYzsXzOqh+wz3MXnPY6uVfVal9I+Sxb60/rTNQ
r+dcyozq5JhuzjU3fxcdvwX5zpTQML+ZzXjUCTBz8uyt9obnvAGRZESMV+15zOxQ6rC8Vfzu8JB4
TX2W6B4nUXDGbtatlWaQyOkS9zGhq+oK+taBvGqnZPYiw9AMJub6kFjNadTH36pev5aaEUSuNEfa
g/C9Tj9ojnUhBgvQESBOqnlPysqNOpI/bvEO2rHLRfNeVlxoQ7MGk+AAT7bT2ENGZIKUMtFBRti0
rur1e22xDre9hno+O6V6HSiHqX/05AMvy8K80tqgxVNkFdOhquYI89e+W7bp6DLrVWv2Q2dkSqMr
49ggN18lJqHQFteFZdYAoqALmvfuutm9Gf5WgkW2jUNGmws53NAUSXZdrH4vBxSI4GRuxmE+okUE
bwxE62Zh7Tqvuup+pXbzo9fdv0zKfVkrDbxS/vKM/BQPSzDWHkqpODSc4p/GAVl23W114rOHY6Xo
iteaxqW8Gfejs/WMQ+nPyBcejcI5OkT5sAa7PLozhaKtRZZYv0/b7k82lsdRKf5RsPba5hiZ5nJN
U3EsMnGyK7lPmQfcdHzG+vLHduuwdpJzE6uIaqi9nf9TdplFWkn3pGdV175wf1MUutc8zlA3eS6K
5aMr7XszgtJXWgGM2Lv33ByCKbatYGJh4I7uGAmcvzHq39DLjV+26bhBq8+hmRQGf8gwBZOJD5xl
bbCTs6yqq704R5XI2gew/OymOYukWI6bXr5XQj/lVr+bJSe9XH+Vi3jWNaATBy2xX7g0suZd8uKs
ae+XXlE9DvXz1vTPTqd+1sT8slbvktg6e3GGoWmhvs9c5sw3PNpaa9d9zSZ1iIfxIGE4rcb5Z6Xp
y9Bape85k3OZ9PRM+offx5wA2N/SOE9CTzpgExbYyqRhs1COupL/8FrNBp2KXfvE1Kp8r5H3eKG/
ohjiv2ooIdrSDsZGzVFdwpJaAjjflU+uNKugEsPXRL2wr2cbjcJW/bpm4s+iK/Tj5tVOCehjq+MQ
7V6HZjmqat7nnsU+kNHK0djXzdyiGWBsTjk9vfI4eeKS1oMZpm3KuxHbuzIhWMdKnEM7a89yHI68
Jy8bvkRlrEep1svY9c3OUIvrZ0ZbRxuH5+rVH8LLvhWDarcym+dzBGL1Zs7jHxWPj6E43eVuMvjK
MzO/rSXIvvNa6sVz7gy+TBc7WNPpnyt7ZlK+wGp5BCdAOkbugvnVVCBZKnnJ+uJNM4ZdWpZUy2t3
Is5wXjV8vjKVL1bmho0uf+r5p5FNfexj+yyMhE3OWHacxoeyyv+08cLzbhFib/ONQL7t9b6TxD96
RtgKw6+4JGBzQmOBFhhnAo3WreAXqnP72GXD0YC4N4yRzypdzgJf1k5roGJd1/pOCm9PHdPPZm/k
UIv8r+hIn+6tdBd389GK0zEwtfqlsrcdq9Dqa81ySvj1BrVMz+VMM6634RKzomIWr2ux7vp6upRb
G9Yye+K4e3W7BG05Z0i7VafEm4qD4W7/5qWLunnejba6GWAixrb8tzG4+rbWRVZqVgxjkE/DQFN7
8iW9+Gmr+NO1ytzNWm0D6yt/UB4fl/xwU216cgjh94sR3L4jGDDNCZPocI+Va+0+KYtU4XpmotFn
S9/VZXNJ9Doyh/Fjc62gyegTVoxQmVfap0lLg3lZ/84yXoJSAxnGO19GdsYlaLZPY7w8ey3rA47X
/3rTDpdU36/lYz59GLua18Zs8mApBpsE0IVqSzm8juXY+bbjdoG55q+rTnihMniuHLmZkVmlL+Wm
029hWM/NZB9Fs11ac90J/s+6ln5lJdZnOeec2h4AmD3W7wVcfG8aZ9xwGbax5cIwcHP6bu9VU4hq
Ng90mK+lZHCSLqupEsZBdryteY3jBD7xESqONjEUiTxOY3JTffdL5ut7ak5wrES9AEkbB9Nr8XyO
KBXELi6yLOI8/5JLQb5aZfo2XrOgcLRLOpipL3qiEtOVW9NBUzBb3X6r3f+cRX0I0ssD2wJsHwcM
f5OMn9LOgyoQcR00a/E6bO25TcpDUy869sR64/AHONpsQSFe7JN5dNzS/ghR6w/z9Ddv1i1a8/gc
u2jq6uLM23aZ+jS0gJt449DqC/sAYRhOffa1lOKI6XqXFDQgcbyGKadytBnJG8j4bVhZBlZNXZmT
21DTWUIAzd7WTI7+4mrAqIr2QtczApGIP1VRhcPoHIfCPnT5GNlJi9SmP6iFS0aZR0Qfn/R4vzYD
GIXteS/Z2D17TrdTevoOWvqvAp8LpoXIHiN2tKirqTeyrOmWQwIg2OhvVmP+bkEW1mo7NLMTytb+
dtNC8Iwar8Ug36U+DUECM+MbVLb2uihCM1cfaxafwC6/J9emyhrOicrx6kDS2WVsZhHY2vinahIV
Fl1KKbqY9v2kHO6M+yzS26jXu3yDY626J1tYITzqOW88829urOdJQeaY7e9pGP+ZfOvGAJ9fbNSk
eOK6ySwyrem5NbtL7jZXTbQvC4fZaiFvp7n+uVypefUmeLQVFYo9tE+a+1rSFLk6w86kuyCqljF7
2ubtkvf2V1P1zb701jwqa/0Ey3Fw9M4KXC81gtHofhlr/pcGCmKqa4UtTNtVXnKeLPc3whRqNKsB
bmlY/LVZ0kNm0E0h6mZXufEa2ClPbZ8j4BhS/K7c1yB+Aow2c6w7vj+ej8qLdE/c9ERZh9x1i9Ab
6yJYUPTQHLwJf84J0HO2nQVlF6SjKwEbscGSoVNE2JnmU+XaW7RUacxGUn0JzTmPhvaSrFXiL4tz
V+sUGYn5X+fZ0t+6+ExuSWR142nGh5Za8L5Aa34q5CFPjb92VzwZdX9KixFToBZptoGZtgj6thvu
rE8QVgNzwpxUkc6cWcjhuzB7fJ9Tc/DM9NNy049ZjUfZM7QsU85301iEbWsvRpvszLXeTdL9WtP5
JMb60jugFA8br6vpt6VeA33aena9BDBNNvwCkvbx2fhpuCfNuN57cUfVDGOHsX6vnFmq/Ny482kY
wgjbu/kJ1etXqZggqTkIEzXC9eGCH81d96DsnQmUqZzEATT7mVY6uGwI6JL9Y9AsFW6p+VUsG7G9
UONg1xf0Jvzubvvp2QmUg7LdQ9rUIcwQZw5QcC7k70k1rzKenKBzVJg68Rhsk+H4Hd0G1bgx8Rg5
FSmpdCIU/pqP+uhbT7w9j96+H+eTXpRMzmtoZfFl05Uegv+GsdSupodbNjNfG1HpobNy4ntmvCvG
4VFG735WcvjdcHUCCH66G5qctrjY2/yWOstfudk314VRTfox7DXzNqusCVuzeBlq/dlqrAChMwcz
WBSFuN3snD13ebbk9DVt885C1ZG08xv9OLelKyFu5LpgAqOgPZUxLGQTMXg9WUatBTHkWdBPabTo
Ohhv2iFNm4rAlP2rthSnxBC7R5hiIqpLV+evjnBvDrQ+Puy2CaqK/6RW6ybTjV2+2hV98bz1HC2l
io/2PC9h48CtZw8iJi3zNfD6Eo6r6UFpMpzeRg6TkNXuaTMfajZyqjyT1B1rVvd46r7i1jmBiR6S
vIG3Y2XQnbM15Vk46J12pB6DzD91a2f7lNEzlBODCcc7vs+dcTaKLQ+Tybkn9kIH18IPG3NoKuqK
Q2fUn8Q2/tlEcZwL+J/1wbTYg/M1Q0653LB+Y7anJKNKbq0OptuW/mQ0L2zYt7Id707e7R1nfh5x
fqOA4y0Z7FBftVvRxy8uQyBdLrvU0JSvp+1BprN+1LQiElmzz1z9UON4/s9a9avR82fxYXGfvjYN
bH/h9fvWLS6xy8Q4i3a3VB8JqbwOAvDEXn9sZ2uCwsphwTenRw9Rd35XS/R7JsrDpvkZ3a06jJra
7hyuSVg8vtIpsQ52gbddXxiuDDTNYd5y3Spe52iReQssxktiGgbCRaQXFf8Yna4MFqsJATheUDv+
UxAAq4tcp/IMO7Bm8zMuputcrxx45VeskYpm5u4R+ST7nNYEkHsGSreyCeo1+c9UmR5NjhYHq1V+
54VwDtqGKGDN2C5RKlqOFXkx4Og6Ft7O6tiApjKJtEzeyWu+6H11kCBjtknPGZziOa/LoBHWPoF/
RHj57Y0t4Li2Z27SQmNzfae1Cn9uCivM6wW60UVapCHemKJZUwdLZf+sKmXgieFIK8BIo8qf9NR8
Mqk4zvI0EkK8GNJ6Ali7eLrHRGje0ftdAbt3tTZVh8yNiSSca+Qq7i1v8MU7tfvZPzq53JadOc6M
JBQrIhq95Tbld2M5mLOw1RTLjGj7oKCya8vnoBsxQVVaf7C2GWmEp4PksLPZ5eBnwwpeMVpgUqK4
lui1HKf6y5gxRondPttOGzN05Pxhc3+kcK4g3Tpu/dVsu4BE7etYa+/5VuRcVZQV26P5I7fuTd9G
BiYbG3GxQQYnKpJOTJ6aYJ7RXchjlZyNyY4D0iGMaJtV7W9W/9KZ2t3L26DTPNA40wU4354JWQpQ
Ch7QuYWZMYTdKkwkiXFkt8WJx3AJO/mcPw5jdt0JceWyl7WhjtpYQx5Pn7JKjxWiBw3eTxrZ30pH
99xrMCHKgt/i02w7EaFaOXWFjl62587q5G703F2Vmj+ERG5+6WyHvgApy20gCG2EvScIoWKCr7JL
NzqMOJzkK5LA25xp/2xYz9Dp2j/ZBsDoSe8xxjmnPuUd4AHhqxvGUz94P73h/otJJVCbXYQjPqud
Y8FR1u4YaUK/J958sVT3JFTYsVoG2mamlb9kzA61xlhLXS2HQpw737XtPJvTClJd+UVe3VUmHqeM
xPhOLnma94K7eTquKr3kpXxCS11dwWZ+s3QWfs4+og85VY+aClrqmvqiP9gu0KhLu6SV/gFQn5jM
0RdWQ3PUgBZlxwHBrtPB8KRRm6PD9RKdnyFxAq8FBFXzVQ2bHjhT++WJ/s1eKIFx0fqWzaFc1U6W
dCesJoKQLPmtNwvdeV3tQNx2+8az9oO9PAlnm3xPNuGWZRBNcXsRFvfqvE4f3M4yWnILiW5/U90I
mF0Nge61H4lh0AgCRJmo4qGmGGnRXt5LWxDHvtxQduxHw9o/QjSo4fgwFXYXo/GOeY/ci4f+Ak3r
XKoOIYCxUWGsrQBL03qpt4YIMfeyqe3UKO6YHOuJjGsANrTbcOTjzUid7o6csfa1BX2P0GnuZp9f
gm2NOaLSLjnatZMHY2lMezzr7dcUD+s+zd1r6iRvpjY/O9kDdS/4MAyr3hU26l9z2xQpmvDAs9Oe
LG3cwJ28u7KWKayS/jTAvYglf86WniczH7iMoedKs78gwfFHq/oYLf0vXIE8Qp4B/HRPWW9a7A/y
lsG9BMJEXBfLv5np/rPr9o+ujM/J0O6TznjFymSFRWtC29v/imSsEBF3Ovy4CYS+XTM3OVqT85ez
yQYJT0+jle+seOZDW7NQ2jUToxoBoic74UfnBEm4cAw5optMIX0heLRT+pdVA9/qBvq2RoAMboW8
jJM4VWuzorNqdptVHFZzOnZ0xR7KujhIneuTeNRdbm27oqlPZNu82kkC62R9JnP6J57czzJR2IEs
51zNZBoQ9s3KO/xaVCl8BxEK/Cg9TqW5W0DEl3EKc5OCQj5gv0XX4DfAGNyEBx3wqbaNp6makLIU
fxWBxZancB6t0SztU+Gs98z1DqkXM0l1zifj2pGCrTZQkFlLRgKKW9ihsHrzzdPFG0TWfxrKYveR
G1vGyM5NsLtxG4M+tWfgzaliYCzagKASfpUUSCqz4zfUfsg+mjgJpUr/rJsIYK3O9VoTnmaAw7Vx
DEOZ6Jd4dc5ZpU3oFQAiKsc5l31bh06lzWG7cFgW0hFBAnd1d4zeDBNttlG/Ko1pt8zChQzBne7J
3Hf7+FO3vJslt8uUafdqqpmg1C3P1K1fvYNeLAZqMiF8rU7hzx6ystq4J9CcXeX+16cdlTBpQ+JT
/Z+9ZS+D2f6SfM+JlGeDRQ6av3x1bQ86OT81VvVHNfJ9Zh7kEbOjxbVeoMKuXmu8Vpt+4F3AV7Dm
OznLHVrgo5r0H0aT59gtT/BTfxvkBtq8JucsX0zehNLdEegjiB4aKQvq17CJ9VfdI49GZ0TMBFtf
+ZAElo/Nyqi657wujtWjOzCzrEgsQHdNUTp+rh70Taz+m2WHqsPOVQDOEbKBcP4kzDvwz3qxXpc2
PohCe08X1oqaR5FssLuY2ud+W29JP3DEz7hOF3nJ6vVdy4osaA0B0jn0BMBS0RbE2XZ0tGWXVPab
1rWo0Y2HhhikVdfiu927L+vAK50bClSdabbpIjHF0z5LS1+4GQ02wKMcF/N+sxmV8sduWgDwRnNh
g2s3THo23ji90b8dmIBI16277RpXZ+FHoKH8UAATM98wwrGXdEm+C4ebzxY2mkJSL1bDLvYDQbUW
eSGhNhSMPDVKmBQaV6iIFPSE5Kb8Om/erwGjfWwNaMsS/CWIG5ZcixJhH80CSqh3/yI9QPG+5f25
W7Iy9B59O7aW7e0R9iGtYM672G+TmKnpIUBWUxYhaGkenD7qOrL9jttczG8bg2eYAS/8bqBG+kb9
NF6H3nTotINn/+dJa/NhzKxIKuOeiuopT813KbarnYh3UaByrz0yANzeOCddXTy0JR+uNVSsJ5Ud
VC4bdqtJy3fUQulzyoE3VjP8u6h9d9G5nJr6q5JzzEucAab12HkYHf0Owcy5jpkGeSN+2+t0t6b1
xe7Q7lZeepOIQn18A9cayUjQlerNoE4w7DMzDzuRXMy08Xb4migAqqqxwYVjRA6w4ejaftb0JXLr
/JDyB9dzC7pDHkaib/pLKsSfjRNgMFd1k1ls7MSyuSiD+39Nqng7YoYS0RmoRkz7G6Lwc2npWY47
t4QtTO0gRve2qxh/Wwua3kkPWIOeE7ihrIt3Xssebiwv2ar/IRI50vqhCdUYfy0Ii9DGF+/bovZg
XIAAwCmoNJrZ76bxuS0bJ8pcQs0lQv4rqVYpGa4VaF/HMA06XiTunWXsaknvpmnqvS4hETLh3Iwl
35sbeayxt/MS7yUdeWA3PezaZi9SnEyZdvFq5J19eixTHJmTc+L6PnZ58boy7FIBErX1tgWWbI8F
kZZD3TGVur7NvwVwB6dcMS6Vg7EbaLANpeOE9qii2JA8d6l5LMf0mrf6oc1g7ds6e8Pe9Yp4ElzK
mUMXrwGinOynJbMocEf77lqt64sVCrK1htmnNJKUsvI6tuQSahUfgEtNloUTpFpcVKqC+ao9FVN9
3FAsd32Mo9/IPrRSfWaZfmo9VKMOIsbZLM7TbB45/uYQIfvBXbEx1M7V5JCFSnZI0S/FJbPLXZd3
O62PzwVhOyRQaOhTspuB2osx73eBxtoExgiGWcv3snS1aKYWKlz1dFdWLTovGK3Ac8bvVHdvlZWj
vXIuYuVaSvt8zwH+d0hJuHQyOl/Lh1RGnJ2SuqdpPmI3RKE3VMBFGsuVFykE6YJUzKNut1/OPG4+
8yc3pFO9l7iH7Kn4RANx8DLvxahjELCexYWiOiSeEHrluu9rtpRhOyIYeHG94kcuHATSmX8lbUYB
XCqZMTHK2CRKxhZ54nlXN7x5KnD17HVSyT/sTuEWD2f+VYxoVX2o+dNjA0zbKe79mE/AA/ObYy5N
UE7ZHHW699XKL2sS/AKpHlQOw5SFsRvaqjNIaNOmy0YkHecNQ5vN35IlO1sfDrNK941u/05EgQyl
+j0lawkftuyMeiCClD/MsfUXutnuS6V9iNk5FRUN5I4Xv8kiDnhgTpSTwf7jOKN4PRjKmQ1BouM0
59+oAA56uo07ex0upuqvFUi9rykEPqO66Jgdxqa5ay5FI62LgJ9oCM4PCqBQ/MhGvAquWxRwR+To
d+SE32CsDOUrgysUyXl109fMxj6tu6FWklZmoEaK0dsnA3h84aKZXhA4VzUaTCfDRQfPpZHdEQhp
G37a9Q7a1/k8NWMGk49aghhiyO7CO8zg2Ihf93WNiRlQdpXaFOS5E7B+ZVEtVBGuA2LFOS6o660K
5APtcOrW9pv//WNZ8mvXsCii2worfYl9MJHIy/nmCQJnEieL3d2cp6J1DxNUjMx6XiS0L8DZqacd
zXGRDCfui5sOO1R+pxzJapyqlgdnPXF5w+Xb/7G22qGLIoKUAweAajAjLc1wLjH1qxwT0FxXL6zk
hg++HNJ/EhrKuqeTE3rCPdT2cE5NjUu4ejZcM8IsHlW99acuEtQ7+XqFyDwOtvaVx8kLcxydaDH5
mnIOtSQx9nTykCpf5axT+q7BDjpx4t8die7NmwdKxHNeBKyIVTgN6e94WQE2zPkw6HRMFfkJ2Nrx
0zg+AeP9Jh+kibbYFUcAa9TKVc7AKV7HtXpPRHbuNe/OKhdpubijgLk3OhsM1bb8pLYxD6qXkaiM
O3ax7x6LyGhMhyaHFHI26c+iQtRakmmzqqtouqPlmExVdYUTo9rOjjJZoFANBV47PluFutn5Apdt
fi7rBOqZIKxmqdQWgknAhmBB7XfyTS8VsIE2ocSvy2OXJHCWXM5NeVv1WPpGOSKRE4hCW3PuQx1R
gR6vgx8X+tXuXMBWo0RRN8WsYjTa4qZlzQBS7WfjG7FiZHfx5zrU/23OGohenSnxfM8197mdSuqa
7P1Exno7sgJwpf+ixJknVhq/etHx/QJ043nysd+EQ0UtCiJ/TCrLIiLRqF02c3MYU3pcvYGnpqb9
ZVO7pSEOQsxbUHjWXVsBQ9aNrGkZDwbZrVoSFXX2vPbtTmgbtEr1X0obfaaKCzDmqUy8X5s0nuyu
iTw1HGdiMCljqXbICvidnNlfrPTbFkrfixGMF9WggnQdqvxt6nmBtBhZmDW+kPIejFLjiYufbCej
hA/2lQVrLJd929pfS2MfGjTNhq5+2m34UCo9dNtjiiBXi7EAZsZklW1y43dm6DcPhViburc152nu
dLVP7GahcbcLMwEvNLGxiir9hcjqp51b8lOc3IAA3XzPcCpYO2Qb2SORSnHdNRbS2GK20HimD9fu
gIcGWGiLHc4QK/lv67QnwyjOorQC6EQcUeCzeKTYeMriKCwW1G0+tbncdRYhh0jqfYiMY9rZr2vD
IbhR+11JJggtW/1uxNnaD+ZFlkhKTKzJCuH42I5vGcYV7D65z19y7JNpb/Xl+5ojKnTowNFZ5gPd
ngJvbq9Z3j8wnqFnXequ+tw86+561IacS3LZHuZIDE1dG7g5bh+zn8K4s05FaYY2g8HgAokb3kdZ
TxPOTwQkY0beKe1/J8w+T0Ncv5Wz7u2aFiH6w+O0jq/1bO513Y5awgukEu/WIhHfQsGi1bGPtdez
LGbuqdYGvFPyknvlu0NIo+/15q5xXWOnHjLVtH3BWffh1uJT08wvXCWIZ4bPZl6/tQR4jmTnk06e
OAo3c1/aNb4bR1LOUScjynLNw1VGDFprfbaAwaDF34LP24y7n2lEH5EI4KvJYLuf+/TckxUaza04
x3N3HtqaDThnK0v+jnEeSa066mn635oAvK75dRXWFsxquLdojfPK/cXGGTV1/s+FY7b0DSdIFchS
fy0y+8sYSxb51ULcUZ5RpMJcOKelnI2glOKXwTuk+D39JSl/iRGHiO2uly5WqEna3dSZEWF3N1pc
j3IGEFYlzK7o/nWVdl4d529dITVuZqop2xhxbWJApQ7y2dAcFBXJ71nHRDTlqE4yh0BKu73OMGxZ
biIZ6uR/rgk618qWAYO1AMQf6R8pM1qhAtP0jq7sWIDXl3aOI9GD5SRZ9UMIbCA9dAOTxX5dOi9c
q+jbpmyXYsMNND1nFmiGklYL8ZwYReQ25Vs86lZIQjnmPaS2ODQsiRF/RJeIHbGJq4vqWAS4MsEx
JMa6PMNsneCbgl2Rx9gk+NpV7p8yY/bh4PoWIwapcsADX7yCnQIdja9aa57kMl4dKa51ibg41W92
YUStJU+ggKeZBTVIwZQDZabPyhkvQzV/0UgKR4UUAvdT1EvrWQruzri5pQssxajq11jLfuEUJVa6
tTCdwOmN+NKUIXemZnz1FYoMnVTZ9sEfCn1PTCcSPRcXU9/Tm1i6KuBafFaYo3trvlp1dlBK/5BZ
+yRni7hgps+hyqAVwGCdpnmfUsxDi61Kpkg4094yr+tMQPpMBl4j6J0hqjBobKzFSREpzGF1gkYr
d36Nqdglcr7YNd/qlDZtUBRlh9GkPSwuALI3Ij7qJw4MM0ZN1ew12Z1jkDSsmri++3RfGFLzh7r9
tHq5c7Rk51bIW2aXr6ypy39zjws52w7OGOPm1MuCn4JLy87tyNPMUC9hB/VkOiBICITVhTXBxv5M
E/RQOKaPe+PSret/ref8Zoeo0BwMP2JlNpgKLNxokvK1f/iS1RZgoAqBRQIklDijSyR7+uDsbFV8
g68GrRlzCrfy1ekZmSfPuhXmiBpInw6uKE+p5s3ggMtOpB6fofnFnHXI5/J7KzVycumcFBibg8fk
tSTF2dRhyTp10CYewcnGkzQwWDlIy/1C6MGGTfdx0zm+6JbfeTFpgeE22B4kD3OZHjctDyyL8VTU
xr42+5sU894e6j0L80efDOfGRfFW5Ma71lHzSmNquNjUCP3P2XnsOK506fZVLnp8CdAHOeiJLOVS
SqXSToi09N7z6XvpjOpXl1KNMymgCgVKIhkR23zf2kI8tRxKzLtby1lMOSFw5Cx/oJyzIiPc0yta
uoV3wpiKXzanYYk4ZsgibMWDdUjbcFWo9Dz8iNEDiWtM7Iq40fVQUY0GVhlD2WWeSbjarm3kHBKi
avpIjLVuy6dOFMvBVeZypR4zMTwXTfERxsNWruRynrTtzsYe1oeaOldq/aW00jkOUV6QYCC+9d2V
aisnRHL9+Ud9JXLyFNbCSTRiabeVl/D9ooXmx3iO66pZIBknQbbR0JotxoUq4o921MjnJEAY00FD
zWjXz+gqAozjsCuQXJiBcu9KJr74CGXReDYfyKchT3nVau0LYrY9MVRevPG8Jgx/eC2gyhsp57Os
up9D62Iq0Dg2CzNBUSnCdl0q3l4yGIYSBMV9crbANXgnVdpGnEP4V3IjW+qlvDZ9VBeWopzkFBLB
mYxKQtR22XtJ43OSDd1GDjK8JHqywaf/rBomLes6XpYul8wtykqduyhiPZoRX36RdHMa4ZiiXtuN
czxv2irM+miV1gpGfbdpn4MOaZIFBpksPkR+M2jOQLfObokuzDx3ggEc3WjTnbIU4Omqvmgsfx+a
YjZW9qMYtGNrFSC+W/0zMUHMUVzdFDUNwap8KUbryS9bmVmW9sQ3m+eIqcagMBD/QeaImTwGuuBA
+3qaFjmyktqdMPvorZMGLBda/hwUDQXF2OPK8cpnBDt5I0XcILMfi9D/NiREvSUHtkkaFxXaibjj
UKfpsyoVRzD5xjwF1yFrEFXSvmLWFAGQWg+vJkOoI48tJcF4OaFLdMojOK7KYD7nJdOrO71/CKXk
xP8/CrxgmeHP2wCjAFubzYRLIuTuJW7MdTPSZ0O9vhJavvvH0K8oINOl/iNspPXgIW7N0g/JFhKV
He2YeT0LNp6NDeZBBLgzHEc6SmZ9VXUmmUyAXqI23tVM+4yKIqapN7yTQ8FqqKOVCGTgFdZbRHt6
EvreIzLfvdsYP9pofAA1fAQs8hqhQIqJUZUG3RsZOn2kOyPo3vOS1olck4LEZbgwTRwzuFfBncSH
isZProYPSjR+uLm6TSLMu2oyU1P1lQztw5Kkrapa2AfCZ7dER2LF7wm16rN5/KmSAauMqXgMSUVG
7PvWOBKGdXgt++Jo6NWaqSoHCcl00YIUEgNybmD/AoJ5L3VU+eCgyAlIgzIXj4qkzswwWAyxsUs0
8zNum2fN6MzZoGlvEhIWiTosp3N+52FaqbrxpTKaWdXj7RoklCqGXOM2oVkwgpPwo3rOCL0JbgK0
PCJxvPgs+QsZJCJV5YOukW6kmbougpiWU6x+BELgcfU1fdbGWBWiCpE5dQN6OojvPTxWKSltoCOf
ROA+KSLqQp10j6NnrqJsQa2+booindWiw6NZG3t5MCeIR1+6ssLKS2pVZ/ULpfAXu/c3g5oGC2Fy
MGgmkLVSxyZb7c2Aal5wMGz1XsfwEo7oEFGFS72xy6TRMbAm4j/d1HKHTAM+SYgqg2J83b8a9XBq
Q//ezP15aKurpmg/7bTdlylktRGvcG46sUY4YYpCXvQhjZ48XAkpe81H5Rjn+nelKicqN+82oq3e
oOKGTOCjlNySVMZV0btgqSNZ+64Da5tQM6WBVRyEl298wAS23K8kNYgmVkqf0JQo43uVhHMLT27J
sdlY3DYfRWWjcFoaFUraCCJbZbko4TtEjaA5lhmFBFgY8QTRW8RG7j7yapZT1SojSorufgDCoTAL
rSkwSyugWhMIEnP6KzRrIH+RMdhkznW9H2N9LRvF8+AjdEG2gPg7WkWjDx5Ge1VzElGlZo9Mg+cw
Jv/ww/qVMvarOlBSk9NHWVP2qSv2raF85EjTlWEs5lWeLGvR0wPz7zWbDM5Dxt371rpNx0fEQD/t
QPUWBUjtWR9yJraN16zOpVFANatmxI9Sy8PCovaH5qBkoI3JwZ5DDJmIJKJXl1p3wm9Omhvvejk4
yl7zRBd8oQXye9qkixiQzbx2x89IjhyzIQMyQkAYhhLs7TCdy3X9IHJpYWcdIIPqWxGYzn1b5BOt
TH4UDlTfoNyhFDreQeGMjfEYAwwxOjFVFclxW32NZWTBQp4x4PXdpLSVKBQEaW+81gU4rEFhWINs
Go8C4FUNshg7bv1sNOmHr2ZQScLsrdBqLEIBgxSsMqHknY9fWS+fJJxfNd/RoS1xlg4Z+6Txh5mK
S1gORXw3htapbqKnwLfwmHjFUWqoeoWEEl5dHMsYNaKdf5mato/Af0RoFnitxuXYZhukxwCFBC03
1C26H3kwecKVEfvttCiiaCY3/soO/Z4VW3jrvsroXTTNY6Mbz2ZCJYsxv9NGtrFbCy+ijRN9EZ8v
zYKDTy26kx1UjH2o5BciXY1XLJ7y36YYYsjNe2QTpcfb3fgok92K8orAZzwx04DgLVyXrpj7mY6g
3JcQ8Rv3jZ98xCUSGWqJR4nRSUiNkFd5jKbWlKKm2NqH06RMirWGZnMN4gf0UkgULZGqzqOyXTbU
WDKlQI3pI80daWd3RXNCaroREkKxOnGfZB/nMJwno7eQylDCjdwonhHN+4suQRtmjrlAtoLtquoR
7vf9YqCKj8BDW6FReegwjgUd+I5wTLempj7KHYKixqq+2hIXT5/vFaN7UdL6UcfhJUoxpde5zwz5
VTSD45vyMvYUTB/KiwShTo2zvan0uzDV8TzFn90Y+dukizxedumpURvcvB1eu/FBSLkTx43KHUPo
ihflu9bFPA7rU08DLQ+9dSNIKM3k1bURcxZ+8hYhvmfcm/VSJeo6ZacjD+AR68mzHqDyszz2XEvR
HoNB3oZ6TZUSuOWGNzBYlppL+Az/s82TbW+Lcm4hZQW+MBtkf5engBcs0Rq8S8UWz9oyzJBkdrZ4
lK3+0En2s+jMN6srgkUXtCuTFpUe5cvcCF9o+3FKJPlxzLKDZkVfwuPpjiVGUjvdNqpN2QEbQB3m
oFxSonhfAfoT5x2qlmRpJvFJ9COeYV2bDPGwqgflo+68O41uEYohvWYBshxUKs1t6R7RRDjgLpxW
x0bWpZsEU8RENhlTF+nUEWIGsIgx/2w1eWXZwyzplKexrHemSRSvJ8mIhsD+suzkbsiw4ckMKxj9
8ME24oPan9VDNvGoqnynreIoY9qdVV57uY6P/T+KaCr2aJCRW5xwSfG/yazINF7seHgbzk1CLXnU
pDCYCqlYBjTJEwVjOJhRnDguUU4jo3/Xaemr588tK1a9j/SId1dqrDX585zbtUhHDwCJhOGJESto
OUS+77FWTVz6AdOIKkrkawfwRI8EdE+dJn/I0jlzaxknH4fhU5QgbmgHtuTwATf4nlFyxq5iGA75
HFk8JaSeyrC50/X02zKS90IHoKBqyooxPkcCc2tuDdm+6NDIS+Ywsw08422tfOC83Ac1QXibFzB8
sIFMpZC+fNnd9SB3qTKgqI0NRKKF9dHT6utgEpK8hz2FO+vN1dNVRu6eS8He6G3mt1iLOJc/7Dq4
l88q4s6a5eO5MS0UVGKF+pCIeD7q1mZEyS2xa4ypvKMK5qh6/96BRJCHcNv69psZWShb2vssZvaU
XmT1rEFHpOtQB6pz45YWAt6RwJFwyNBB3g+qh/DLqI4R5WQswt62qL3HZKzUuyQ6ay97udwFY3En
hWm5sGn4MRys3g+KeU+kzXnITptGdNViWSXZcjE0DO4rxsRs1apFO1EIFB6LXOx7L6GJnDd3Ce4+
do3xqfYDMVN09LFRLn5iZjRoUv9lM9omScQJoDkbXtttLfb+CjQ7U22op1qALlvUm24GMoHhYzEB
UdGhbEdnvyzzfObWwdxKIHQMyFl09r4xVKFcnc8bV515quHYhrSqFWzzVEK2caRvhfGKdx+oCSz4
IQyXlZrOVK96M7zxoMSx42HoGhKxoxy48JMvOU/XRdUfWA0Ppd8ulCy8t2kzJ5q3Vkxv1XZ4+kbS
JbIJbYs16a6nFTGTgAwuoiI56V180qhwWYH0Hqk2DTZTP4zecDRrrMlNbIW7KnDxl0fzvEVSV7ja
sY5HyGmtlDN6DSGmVTf3ScSTazWK6IbS3VsZRTddlPlDGevhYuiA2MTlptOTZYYTnO1i2EhoWSZt
RRDgttPSxJMUTSmrVFTq0apZ6roedHc+ymijmn6cehpuD1yhR1+Oj61rHzNDTGNoammZfct0HiZl
KD93bQAzEXxgIfL7ErdzCy+RLdA/xKS4k6gKHmWJnZPk5yzbdHzd37Xg1+lCqduh5NuMuDHl2F1U
fbHzWjzTvQWgLe7vbIO1Q+VzguB12djdLku6qa9ZLE72OVWVvsxSQUvqsTsxaDqP7gEGbdIaFzD5
WJZgzKTTUaGAK6TQUT12PcPSV0ktppbvQaERI3siyg8pWoZ18WSYYN4lzcJzaux7i/GJSJ6ObtI4
Vtwd+CXLIUcgOBYaGE0A9VR5AvZKha4MthX6Gi4A/gGSQoc+OLTle8U2i6Wq8GXNqloQClERICnr
ij0n4b3uy0tpDDJEkAyasEd1VhGxoMPYFiB+7ACWoavjnYNEWVD2LOwW1ZO/lBXrJLn1DEs6/AHO
fAxU1n0ZV4fAFxnIw+6VN/Jx8GtH76pNVQRzt5Ce87A5JWwtZVU/tS79ymYYvDnKOgw0hvIsAeKa
UsORaNJVtmMWfGndRJeHcjGgxmzbMX2FvF/R/+x5tfA5EWAutdim3Kl+Wpp4BCJ6kCV0Y+rgGFby
pqXVmi1pScq7tHoGCPCGNkr7XgXtXETmE8Sb1/RcCVTDYNtV57Js1AFdgCdHO2KSa/kdwq4v2JJ8
1oBGsyqGt1B1V4yhefHs7DuWxrfCwIho8N7PTDn8iM9BTZ0gnpBKq5wGHrJry0bAGiXnNiWDtgJP
bMK43XJbnyRaTa4i8OtYClCP86YS4LAr7jTPeFIzY4GbaO3pxSJV5flgjlsah5jKwoWNkHcE6RUx
P3fiK8EiCcaFUloDQE+fQrUFe06dj3H31IeYqatmCSL60BnGJqt7VGBWWVHkCHYNBYWOWBjTuLqT
kMlNy3Sco1e4H4Sxojz91uXJglbe8izVIP+jl959JFK8y0fzoTRkOkMC0FwTH1xdOcWtuRtyk+q6
/CT68mc0u/tcGd5Qji86Q93mTef4FMdcg15sHpZrO+1fNFywisuxhladMlF5lGpvh8wpmvVIcV0F
lWwiDgpFzCGGckR9ez8wR07CAzg28u5cQwpFeUR3vrK7hP7mgDCK0WygRzRwXlawA0qPBKfY9aHY
USnMpjAkvyMv2OfEV8QCryRsLJd9ZAIJ9YK5HYVbiv4UfeDh9l3/owz6QbFL2A6a/oDN7SiUhBgu
dSqVEXhh9zBiLpk2kd4jNovuo7xcFQINKiiZneUpyFxN5M4hTXu+zqcxpg9p1t6hQCXJGMpVi1oa
mJ6YGF6A68uWlEkURV+gH8De2cVXaUmHoRUPdj3KPG06gAzDm4xWBFoDYFBUnhpNLDVIESDDFpZ6
3l6EoswDQYGg9gAjAFPQoJzgKkBv3LQxUYWlT8POBmSKpyxOvCnsgakW6g41PG9vGahzpDh9oUy2
xba592gT9qKYIghE7OcRrcUiQKqMVHGehmp6BO269pGbaS6WnMoDG5patjcFx4RIuD+39549fvCM
/uHHUFr7qrKOo0oOq9c4cTR/YcbQhLJ+W+DEzUeEpq1bwkZVNPgeZXyAQf4wugGRqe+jrMSL0cH0
o+mnHnSzeFXoSoB7IziosarkiFuCsHgqNZs0Q8kR+noMo3Xp/o7hS2qgYm5cXJD0Pvx2lYuWn596
7zyU99QY3u3Ep3uo7oO0I6tFDS3HzLXL689oJBsW1SEfjU2R0WDPLPGsjDbjk3l6/iB/MhoIuZ4c
2DNYoNYM7uQiK2ssLCNplBv7BrXZ9KGjdzpro+SnFSYh/zkl4+WxsdvrT30bUF4IdXzvdvY1FMhv
q8ific5D1m6tFdVew/NFTmLv6BDuDQ0C1kgbQa3ybeAlU4FhZCX0diNghdO/oopiG6Y+B16K+Vw7
pSMiJIHnbAxor9rHsrOeq9Sn7kJ1KAcqklNStqVKJ5YSjtC6XWWb7H8pvnIbeUgl/GNbyKbjyTJY
KIw06YB6O18Z4AM3XdH+6BZ6S7YZiI7dWfaf96cAcbRd+286GccMEMCwyaLAnciUgyG4otxlC4ok
pqzIMKYjn9BhSEAvnuuPReA1s1wzx0lfatLdIOIPTxYvQWI1M2O0PxIUg/jK78wqn2sCJw2ldFvi
xbYgDLollWqmNfow61PG90jyWxtoSwvWluob5Ty2AJOFrr2hCDSvMvkFANTKADCcpeMiTzDZta01
Gf1m1VVwFw3s28NADCC56qqW/LXWx7NmADDq68YcfBXFKIE4oH6r+wxnrBTzjznsFJI/T26GadP7
a0UnVpfVclm1xreCvL5AQ+5Trq2Zksl3cBIZNZyf3ZuKtIsSzlkBqclsDinokMbP4E2FyDxj85jB
fKrhMp3B3EVNoyTNa3Ce5aqifu6XQEZUa6aE7pZ3dRXUUUKbm9KWLkscJlQIzUF+kzFbTi118CeS
VwWMZvI3TM/itUoI2fpwq+dhiobQn2sZBfamtMDnmk/JkC4LYTOPrfpuBmnRB/V9lrQnpdbWeJ6e
AJu9hwpZXIR0K4oM9hEw9KinWLGFdec2jB0syhL9t7ZnsOU0zvRmWljDY4lsoXLP4q9272o9QYJ3
dlCDvIjrZNW1uZNj30cbQofMq159K3mIwYUksbYxMZZNcjmfSfKwgbfwkDe5OQ0i/V74MbMxx1UQ
qSdET2e0lPiwC+nN94iR+xRZb1VzkqXqUuv6ee5hykGGuFNzjbQ1eM8ZXkWdsD10iQLZItadsIgO
tUKnXinUtz4s7m3QvtRWqynpmBOWGvVfGsCBHTyXZXxEQbKqeiiSFE3TMedUkjSACVl/zNTwZOnK
vKnMmpp1fSfVxtHWMENbmCrVsk3oZvmPDFO9I1yl5Ftazxll4xkSRaST/UkJlKlLYdLWkPox735T
D4TSShdPvbPAysrqXdIUz0ZLopvS3VbZxBPxrfY2cn7d3luStajN4mOMNfIl9KStWOjVuEJMiJF9
WPiZue60Yuar9pTcdG7nQzY1x4hsSB3elYozHBnAPDz7f5g3et4w87cg9xNajfkOPq1PjovFuW8l
Ig37K5Paz7Q3X2rEYNPKqBawZH90ka4rK5qrXs5M06H/yv0OuzyGbPqWW9Rem1joGznyv9EsbfM0
PIgKDGBeGxOsmA72nQxpqmxQgxjXQ5PMvFTBK+pOKb3MyM2eGPZxN/iMXelC8eEV7Wvn+fO0QoHu
J3M6dQ5k37KBsxynsCTEGVFt4LcMVgiZ2flHZ8jt43DmZSHoRH9N5h6PKPHLvn/zXDp99agf3IGl
Qlz/SXoPbxmnbBIEizy1UFAP6USq4oN0Tool+6yZyeIZ6v/nKIv2Ct6IiVeTLnpqSShgeT8ClCDa
RfUNIeiqGuN7l+iYCVloahlgYMhfuNMmtZZvE+qQKTuSijLEoAbk5+EUVRPhutRJmC5y8NDY1e1m
abfDLvAZ1OBZYiIH5sFD4Toxx4LjjLdfGg0HNf19FyYvyXl27YhPflqZxiIf3HUQyeGMv1CFbfJ3
/6yod9Oz3MKAGBY0KYNdRcR+3qsc/tldk0nOwH6eQ7fz3HJtuM28k8J5W6qr0fUWo0ZVus/M98b1
NtHYtAsj7Da6hORGgd9F8v/UlyDoImAP8YBKwneTjVK472FhM1QB9ZrX6oe+7jnWmOKR+PJj0zev
qacuygBGZSoQEylINLD2vhM11gvJ9XkuuWNWerBQovJN6qJZp0G3p5WF385CUXpW15rtvBrylyFo
4HSbyimriacb7SdMtW8YLQ+0wZHEWkpBJQN3fyTonUIUcRJTBXXcndQwXKuu8ZwHJYaEhO0c9sfa
HnskHZYfL8IQrS3tVHVqRBCqXBtIhrYbRX5yXRlxjGrizqVzNqHqtkp97xRb9krVxHFIWIVxFh3i
2nvom35FJ6WeikQ6eQJefxIRodJyCL0HtcVsGvgj3b3+ExyVRNaYFlP62ugH/HwRVerb2Tjd2Oa5
u9vNdTf/LAtkYuyJk6Kynyt4Ir3cnAHJnRPj5IBwSQOLKJhyCxqUTN6PdvlaxWivXFl+SxIShfrc
/I+VQ57bTu7WVEpM5btkMs0sG7gVIdEctq+PUtefYbKDC65cY2pa5Qudaeq/ho1MLImeKE6YbDD9
Q1zgCDR9SiGiSB4ipCS0qJDhko4ztGycBxkdNmEFeE7DvJ0pIBUXNu+62fHFsQbS6/WdgT7FzOLc
nlaNr62HOjiht3jy9WpLSYT82hwOVHTuCAQ8XLHFXdVQM/AC4z0KITuWLdRvV95Wlf2pU9xjMBcM
ExkzYuxR90fc37PyStiMDCD0Ww7XzNTfQ6+gZhbgfZcG9MijD4DGtpHzUmkNFPB0lb3ThIjhjZnP
dlsDKzHlF3b9mZ1Wn0k1mHM5pwod0kkAWnLE+5VPaoVkCxXsGSrpfwH0RQIkIX0opW5b97r12Rrm
q2/S7zd7jDFlKYHWUwg1R6LU4iWVvTviRXr8nX4fxQTInRs+JBVQDKQmL5baDwvhDc4ZORO63etg
ItSk+8CgD0i9bbEA1vzUNcVjWhibDma+KvfvlTyiwSB2QzD4WRt8m1zSt0mS4B+rjnUbfLQ62h3o
mjWgIJKpWG12RkW53/ejdawkBE21vy7bs/oJjwEHNEm7TGErPAxD9Fni9v59+Mu1mTUXI5KswrKN
DsmpY7I2jB8M/pOKQ90dn36//pW5P4b9X//vz6FbrpKgvs7DEFfBsO09FIK2dR8N/fzfXf5idjAW
AQlORYIaXP1RQ/TxlTRjkvONm6NcGbRoXIxEcvO+SQfD8hiiN8zNabiIlhiQOzxxyJs9gCfTfopM
dJHu9IZobB3Xs3/3uy7GJdV+NuqAxXzHNZW9qde7DI9caAXL3y9/ZeSPcX5an+/HIPWq//4v5f+D
74jp+Na+o7TTPv6OObB+v/C1x30xAikXvRUUduNTyg13eamscql1VCu/MdXw2vO4mISWMkKjoi/q
OwZNtT6mg6q8g9ufwCGZwHkI/BsjkZTzdKK/TC0yzlMV/7hB6NCaSrjMMrQ6+v1j2K+huBHbdADi
A1fserX+ZLN+px7GUTumGz+7NTPp2jxs42JiUlpReqyQ3DJ1j8Hns3gGouZcvjny6qFAm7O1TaVD
WN/4rdfehYsdIKxDudHOZ27bQs/o2qcCSMXvb8O1yXX6xepPBQy7Pi1wfM+VRbCJ5uaqejEn+qJc
erPx383F0i/2AENYtTJ0euAMYAeq5DW5uUqubI76xfKHQDREY2wHTi9Dd9AlILGFL5CRFOUT7gx5
ylCGh6GvDkmEuFPz7xvOW/TMIIUC+aNGsG1G6as81psB0zXzUx4MuxZ3EEKJ+/t+VmnpLkj0O4ta
XpYEiPzHvOSkjL1po2IhM4WsTIq6wb3UnrDLd3At0VB6wngsK3OXCHspqWAZGpQrNFwxU4Immmo9
XXPdpvSkp4/o72aBYALRaInDjad6fnp/WRz6xeaUdbqrRoicHApnmrWUjYU8P8+Dxc8OMnGWP4mf
8YduAYbcgzq5PV9NPd/3v33wxbYFct7T87wlPBySdViVXw2ziSdF3vBHG25rWWW0Rokdp4oNQDmt
9RKnEEL6cTCZHpqt0lzbDmoNs268z2QFclYH7SM+l1DIQbxOrLKq/JSNFpRxhzKi5xe1A4OC9Bvb
+pUFoZoX+0qoDqmrntG68Yqpo2/+IsKWNYHPPy2nwEXqG9vw39e0al5sIVIJ7o+SEUPi+4gxH/gc
xPeNh3/eav/3M1DNi+0iMu06GkGNO7xtR/lJ/2ewLPWYgzYHhju/NXtb+fvaUy8Dh9wMTE2vcW3E
aAkYcBzcS9OYFI5WJSiTp3rZOdpKfQPds/r9l125Z8bFNlLHKeaBOg0dyi2zDrtkLr/8uytfbCMx
pBy5O68XWcHzr/7U0Y0x33//ypp+/vc/TqlUGgcFoDhdthTjXofpuDJvvEHK35+zpl8ctUWZ2MQg
zOm0pbe0jNdZ8SOK5yZCdO1m9730FHkpWCR4msD/qJm18fz3u3VtkV8sEUztWZdXbLqhC/gzN0DK
iSlmbOAhIEfUr98/5Uqgol+skMIVJqULGpSav5GlYBkg0hgk6cbBd+3qF4uk01DJIUoOHdernYSM
UEcnZKfNjVt05fLaxbHKnMJCjgFAOLI2LGUGzUpVgLtWv/Hsr7xW2sVKcGkOhFXbER1i9PDhqrNL
/n7Xr8VV2sVS0KHcdHIp+Q4KhuwbwgM5uFyG09YoqX+Qzk2HooW4Vy0qKjM6/nWzHP7VAte0i2NL
hkbEvAIUFrbMYR6+9eqNKZd/36o07fyY/liGvQmIjN6s5wRlD+Z42+nbAA2WSovgxm279kQuFjot
DNRRdhmRh5TUS7IJPZ01HdGduB9/qlW7zB/D5e+fde3dulj3yHSboNLw18KHnNp9vtUoTajdvws2
tYvF3UT49wzd9JyUMmWdPqnt9N997Yv13KOgtzroEU6VR09tEG7T1F/XVXnjCfyzL/zvYw/K9H8+
40yy5DYaJMYWd/0yqoadW1b01KDuMe5l1uUWtl/5w2ujU2dlP5Fh9YAmx02qMbpLsd7ovS49y98Y
rvdKSXwvqfoU6YJAheOtVYXGlFZNw1oa6CRod/AVXqA6OAgnTHBN/QI8LyJ5a+mDjW28HmswrisJ
7UtQ/TR5jwoCq78dzAAbLPMiuvv9nl5ZrbgV/vNHGwYjmJI+k5bAhslEcCptvK28oBS8lBb/8jMu
Fo87BGGqpGw2mO1m8jyeuat6jTRh4S0y5/fP+PvqUY2L1aOgCYyzomU/U1VEoPaUGtGNjf7apS9W
i+pTC0bw6zsywz0mcBx2PtKSG7vllaWoXmzzcBNHffDgZVn+iIPGtu8SVUd45w831vrfv72mXmz0
Xa2HgeIJj2mOP2V/1M0b1732xS92+ahv8mZUwsjxBENSIDighjbFjVuunu/tX5aievFWpkPgR3I7
UvMptHuthweBZ3Zqmt0xNUGDhtQYrRasclBrD/hNlrTi40USmnf9iG88l2ok5hZmbKHnP+DLdnJr
OV1JE1BT1Y82c2ktROh3Iym48RyV8ybxt2988Y4PQRrlYCkiRws4pIPQ/A5UHx+lv4qAJQLUiTGZ
Wtqua9xNmzQ3zrsrITTmn/9cvq1Cs9a2qF6BDKHM7VovfWWtGu1MCG7rnyEHrjEyeIimBhahBEOz
kr1FXum4In5p0/5+GDGgSfbs92V45Zj853n+cUxaGrDSBreOg91BqR7MVpmV4VMLqv736197my/O
lgF0DTRtETojc9IYAERjcLhxuly79MXpkmqarUSSxsjWYTjZ9PRhQN249LW1cnGw6K0d5G2tRk7E
fNm6e6KXUwFI/f2WnHeKv7x4ysUOkjaBhsGOF4/CgD3JPONjtFEYCSBsSPiUaVwjNuhTVYHGHHY3
PvTKsaH9U03940ErGmMbhR7GjuToa2YL7ZEOrNVJNJNmtya+X/2Miy3GLkOJx0zVShb2ezR688Dt
P7VRecGyjNKR0YXbHnHwpJANMIpB+F5zzNx4ka9k8do/C+6PH1hmnlWxnGMnXKlTGN3U+RcgVpeY
id+Cxc3feGWj+6dA+MfH9MVYoIWRIqecMci2nuvz0YExOTX5++r/kmyf9/u/vSbn1/6PD2oYfAHm
M8NhalqHrMxe0+Y594xD79WvpfWCO/LGy35lHf2TbP7xQaKTfUu1QCxjpJyhUd+awr0RoV1ZR/88
qz8uzaCNQcNf6jmSMNcMCV/kkMQjRbm1mV57GBdbAFokbZA5FJbmo3dHLDSpvu276lV6HBYMEXeU
W5X/a4fFP//+xw9BP0gxKuMexZ35VWkw5Ir0WBX3VL+W8Es2lAHWHnpBhljciI+uLSb5YpvARqto
ouC3aXtYFVOcL3N6TQvcaRtr/vtOdOXxyBehRiRjcQAGTSzj7cm6B5lFyrbz+8WvbHPyxWZQd6LJ
mPjBLcubtajnCZ7SBHpjb0CCu2vo5svYan7/rCtrRb6IPhratW6ZMIjdzZn14B5k62DQFCil5wrS
sHr/+6dcWSjy+Tb+8RK45+0Y8qy7TJlgSa2Y3ds2b92ua8/iYrln4IS0Xo8prYXpnSTg5Jq0KoV2
I0C7VjqSz0vojy8P9TNWxsKiefXYzK11tcTMzCgMoM5Ta4KQH+zejUBTuXaf1P/8KDSZDC7vYkKc
/TBlLMECwSYWonzezo1p+jZ+Bw/i9PsjuXbXLjaAkVViekjNwcikDmJMdJzuHeDi2e+XV84v6182
YfkiEOhTydbzXgscNCvROrn7WBRTf6F+JS/9VKyLL3udLKobK/7vC0a1Lxa8H9o1NTtum7w2Fprz
P5ydx3Kk2BZFv4gIvJkmpFXKm5I0IUpl8N7z9W+hkZonkoia9KCiIxFwOdecvdcO9kwuO1j3K6/l
+1uRrdnHLmlwyWEfBIesKMjXjfOHXpfQ+cYTi7u5Hpthbah9/1Jka/oLvgy1orUk8kG4kdLJ5c3w
V9tVe9OhUTKe1F3yWG5kZ/1M+vsFLKLO/15soKHQih2ADjE64TyUio9EAfvarFSWhe9GtmYffZlA
7O+HhLiEF4DI9E9svCl2valNe9zS83PclWl48UqzCuCBm5fFgKAa7BF/m5vChoFuw3AeNiiTHZRd
axeavsP/H9SyNSsFBBc0NJrpYyu3407eFnv3iW3y5+2A3l75dJZG86wIBMwtbkl0xaHAcAhMQkBO
Ff3ytOJXW+fIgQCiH2qyzy5/qEuDe1YHkk6NwXJSB9RMeNd9C8py8WFIgMMzuSw2ahzvLl9oaWzP
CsJY9arkczwCU5bMlu5JwV1rlM+Xf/zz4OqbN2POSgCkWXQ4Hg8tGTNgKr7/ofn9h5sO+c4sNNlu
x+RnHeQdNnmU21mCOkupQg0uRO9gvIHXoIfEJLY6PseaeFbipLaRGkZbQ8VqG8fdqwpqH9OnuG1j
6ecUkHlPbuEkrCPwVOlAwQDOmHCDTrs6sy30zkmg/O8nmoRGj62fxVNzarbKLrrCtPBQX9VMPfVL
eAh2ICRXB/dCPTBnxScMFUtI4d8d0tfoZepREd9gWz+1a2nfODo9boDv27WrLYwGc1Z8mnwknpkD
pr0b/ObkDxZqGa5tExc2NLI5qzxkWcTkTLCAqrao3rbxzrsGJHRiAXiA2Ljy4SzdwazoyF7pVXXF
uylwRhXxS5Mr5JhkK9Vz6WXMKk2RBGbnaop3kEfMIGYqXSmGyq6P8F7cD5c/moUTFdmcVZoaLlBB
vpawN9/hgkHgZKuxm8x6UuwgtQW3oe31Xb4n1dZYua/FdzOvNzqS96pOaJQgCDjB6T1l1zjdbVBs
3e0/T27mrNq4o+lh/0wR0Sq/28kE6FOo/WMWPF1+dt+vm2VjVm/8uGrHGsHbvur0vYbuPwyBk8i7
OGwdYqEgga48sIVhZsxKgO8PKkla0zBD52uoh3yCErjHy3exsDuTjdk331muHw+67B3c65Ivvj9A
XHhBAGavzc1Lz2n2nQceuz9PV9kigciZojmeC629+QzpGgYy7XqDIDFdMN9Wbmgaut/MA8bs0/eE
prDErnb36l79qzjeCQjU3+I1O2aOcCyVlZcyveXvrjL79k23zwZZYBCHCSHwpoaACk9/jZ07R8br
p2gCs/xgyEjVL9/X9MPfXXBWDszWi8Sqp1+jafpJIhh6TNbEFQuqQNmYHuWXRWdUKjUQAbaA9Q5I
7R66KBTa7bRWw6CTvI6nFtD5fpJpwcJd+XwWdjqyMSsDtW81pdexqUpf8bi5+3wXOriPntVy29uS
Pb0tUVx5eEs1x5gVg7yRZGhCfKx4ZsqzyomAv7MIZz32W7yVu7WF29J19FlRyEtGAHm/wh4D6Lug
ARQ3yfMSfQ+Tgga02lfvVTf+DVLKaaLU1o30WAzxz38aIvqsUEQZcGmcwqgnICLFyJTkx3/74VmN
EEchSUSLH2783vH6R5fcwMu/vPAZ6bPiIFVWlKpBzGd0DA7SQT8OO2mLYepw+ecXPhp9VgvAGVVZ
q7Fa9zVqTAUEf3WFsbBq1mcFgIj2KO88enDDPWLw1lHt5hrF2I17HO4QVyKx5/R0OOg37T8WNn1W
AQwSZDyXRGLWNNIOH9gepl99arf6Dsint4l+XH5m8mc75ZtSM9eKDhh5p7QhgZBF5X5KykQEC0qA
lSa2/vaaBIlDppNNqajXOkGFwRjvi8KlydJ02wqsPlFDNyATU4xbxKp2BW3lAAd1s0+yaBfJzZ7G
s+NGJYih0gkCf6+Ibn8eEhX5axr+bADGGR3siRijgjgGdySdp5uyiX+1lot7HvY8rgoIs415LXUo
OgJ12HpjeRMq5b4zBqcoBwPeYI+YTwDG11UVseXFj7FqfhoEnctSf9WkcIwDsI049Ec7jKK9IBhn
zWwfoigA3BpfiWp6jw13J3iTCXBC1ZVYPcvqVYA+NTWaMsl4lRTijq0QI4HftcQXRv29KeDuL7z6
Pk+at75Q8Kp6LvmlNA6zocRsU8sqLcToLsoQ9rehgnSj7vUN6YZQleJEsEF8E0NvQLzGNflYms2d
CgBOFpUnoc+vI9ekNaBs/bwhs0W03lWrYZOWkWE8xL8+fUjgbDzZs2nJ70Ixe8K6sBMnzqU6nPFT
E11X8gcrIejVUhZ/BS3BgOzdwbN6Y+pocoRFTP3VJhVRlLWwq0o/cAZ1hI6kSpuhqFLAEfUtLR5z
6/eAzWvlFszzFQCpqy4OX4rCuO30/tASakzfcZsnJcTm4CqurTdNb9+E2v0hDc3PqhVIuQhRWsVR
zcoJ4FxltfdpNb6XkXEdeMVBKdsrdljnakyeXYiKNT2PjWFW0bY0aYU0SfaqIT9tVNjMxNWCrk3v
SFYFyRX9MfLibztCHQExLavxCbjUe6RPGTWa+8sr4RLXUrkBUzsFP3h4en3vNQrDCJAmhtss6XNn
7JttNXZTtGTzhnYgdPxM3KnJ+GzFwe9Qm7gMmJWC8D4GPQ5p+yEpzOdOKI7YhlxSOGsArkVBnpyB
SWtszA2ECaCRgYD7BDCOHRKkfBZ84TYRcMB0iqqf0rx4JR/yOh27bQg0ZIQH56nCTtaSB0nyXkOl
J01A478bOunxDhBnsGWnM5Gfs7esqA++n52MuDIcgB4Nt9VaBznK1mbShcXoXMvt6TI2kS4D/NhL
t4rb3yehds6ycX+5+CxtSLTZRD3KYeGXZhJyvqJDTdxot+5+8ikIdnqQ7muN6SHfq8lmTUqxsDr9
P0F3Mnq4dTg1gGZqG+XTZMOtS9o57Y5MHvKxz5dvTJmq9DdFdS7qri1zMAcdpX8Hog/zoGWRgFnc
hIN/W8nJrU5s+BZO7YOr+k/4TWOna2UnrbJzgNjSCYrqrpBCg8/TtbCr+d49kajuBLcIz7QF31TX
h83vj1Q0D4p3W6dHqwbWDTcPxQIhPuTj6oeQVONTo6TA++nOZ10qQAIAjXf5Hhdm27m63DO6IQmy
Njj4fXFsfUAJvlGvtSkWtsNzjTbWUPIfZXw9rgwbwu2VGzcHai25hF/28d3lO1g4s5bV2YIhVgSV
ulR7kMJIQ4wT+Tgk0hXZWm9NKhBSmZdkG4FeiVX9dWxKadup4QERNP8vAQuOWoCtzqEDu91dXUlr
u/SlQTpba6RRKgmpjx6v2noPJIu+9ufoVH9AKt4Fd+2pcdhL0z8lL/h4+TksvcnZUgMOryon5CMd
glE541h/IE3PufzTS/cy22uACHX7CtvXIdCHXyYOEFIMn6ySyQhynDPi61TYs1++1tKYmW0xYkBx
ZmIRDtrWliOkkMQ72L76rdr8oxJGVmf1Sk9Kxevz6bw+186pOF4VqIhJLb/TfdNOlfwpMIpzz5EA
fMeVxvCnDPObUjJXyxpjF7OOKegMAy5w4tZ8iirt5Ep9eU+QB4socmzuXQNy29gpO0AeNA+nOCLZ
Cs4Gvmev6w6Da0Q0MlgMxMy1Je0ytc8hrSu4BAV6D5KBUaMT+1Ope4PjRxpQDoyDphKdOqG5Czrt
Q9HLBItK9SrV2bXeB7d6JpBSrduXX97SVDBX7VopqetkMAQHr7eO7bTnIP4yAagArEsZ31kLHFtB
38lDbhtN9FfUiSlxYyJ8Bx+CxqiUNLTSM9bVfKW+LQzdudbX6GRczRUqZb82j34FYbaSf5RjdoLj
6Vhy/ke3usfLN78wzc6lvYMeAAJQ/PDQNAPsaYmjueJWltYEH/L0BXw3hGZ1TjT10nJZTxz8oqCQ
FP7EEgKON8TZNQ7gbUW8H4ffR4wRbDNGEnxz8SGv4BeTKP+7K8srcJ9TMAJZkZ1iCiddQ9weUyXA
Ot71xKRdfg5LpwTKrPRlWq9b+cQKV0z45FaloBdpWsyk8k+OxX4YE06fEJ26JGXWgI7RdibWXLiY
kQG1pl9VFi6Uks9p/csRSVCwwWg11N0mSV0Wgrss2sjqwYWmf/lOl974rC5qYUl/0cf4acj+1m3b
XZVDzhDMtTlk6QZmtdCLytTNlIBeX+qHO8PyHotYIndWDMyd3/olhyEk/ulmtSUte6+K4XuotmdV
IsCqEsKjii0w7wrf7gxxZYwvfU6z0kn2QJukLsuFskivTL+zQx/WDjkmtXLO8z8g7i4/2YXJbK46
FYtALnXu+iA2D2X2I+t//9vvTvf1ZUhIjdibXYBxSG5lu2jPUOBWxsLSqP/0i3356TzTlUHPq/Bg
Prc7NrcH3yZhYOseMKENDoFLq7akhWOMufbU9cNCciX6iXE58ULk+qyxCd2kofk29tarNvpPl5/W
giZHlmclx8JhRwgOK226ZAKASf8s9+FLFXnPEO5exp5QTSEx3V1Jgl0PbROM8sPlSy8NgOnfvzzN
xNMFwWxQBXdSDgHuXQIS8G+/rPz3ly1T0JOqHrDFRPVbbBDEk5Svl3/687l8U6LlWUHIaogZoYg3
ME0ApmRhfQbKGG5cleMfosuYr5WnLPPuVMuA4QJzR24LMot6WNvZo1zU+9aVDp2ClisDReRmD8MY
vgye+sdLafWomHKJ8Gj/qB0g7diqVgr292VMMqby8+VZK4ngZUbJR+3FFiaYYyS90HhdmYC/f5HS
/GifGLrQqqwuOAwWIWqJ3u5NQBMr73Lxo5tVyL6vXSRX9AzbnYyKBAPoTrkhvW3vH+Qr4y20o3+6
DVmeFb5h6MW2VPgSUkmyPZmjihV/w8Jp6lwdq6oioKAoF6DlphuYVkH+7sMnjaxbghy75ndCuPHl
0bm0UZpLYlPVVXU/BGDdS5vqpT2Wt8UeRPdDexptjp1OwruwT9DHKmuLr8UrThXsy8iKXS0dhg47
o3hSfE7iDtmNalf2eOU7/oce21a6t/6SlUKPYq1FvTBDzWWxKqxFNwt9kjQ7wzt6IXmyMJqnzM3w
xtU9ZYKrP0aJv1L2v/925Lk8tsxSVZf47UOV6Q9JDsA0M56kwdytvLOpcnxTUT4H/pcnmFpMKr3B
uEtezD2ctINlK3vh/tOquy7ynUbxd1eZ1UQ9jaRWiVi2q/viJt0l+2bXo12rVw/1lzQRn82XL/fh
EaVIRgP2U8KLSA6CdPIkb5u9tyW2cuf9Hv9yplru17RfS9qizwnty+WUxJKTscDzX6pb9Is79+id
a4xO+85huN0zxldO+BeWaHOhbNYILufV7CWtnIybH5FJ3I3MEZ71cnkALPz+/6liXVZ0RqlTPrXE
jtJHEzy4b7x65cp2e6H8zCWxgunGlqq6zPBGfc2hDMYeRQGcpP72OPuymRHeLS8nLqB7uHxDS+22
uU5WcFM9TkdeDUmNxwRDdbtJXyQ73ExVQF67ysJ3OVfIxnVei1oyCvvoxXgdzztO+x3LNq4luzpz
BoyOba1/+P0ER3P4vzVOTHtfHkVGQChqb1KZnPVk7eB28VnNVkFFJarGGHIX7at+6o/jQXkQrjkU
cHCeX61VzKVJdC6VjY2RqS1DEN3uWlAJb8oVmWceaiXtRHotE6lwt/awllaU4lTnvnyYnPaXej7R
LDpb2klOyOnERnUaR0XlQ4r35TG2NKhnq4K0JbtQLjX2TVKgHANY7htV8zsQeCq5b4J/7RplOQEU
SQnpYufyRZdG3GyFUMp5LowR/oWmMulbQagEyhtL2fHyzy+MBWkul9UEsACqNjmXCLAb7PyYbLO9
ckPUZfoTevmhOfzjhWZ7JA0kXR+LIir559px97QAr8urfBs+AAddrdDffzXSXDPrpuBvFY2NWFJ1
N0UV/DAqa3v5Bj7BSP8/m2F1/O8Y04ow6VIRSRwa4Lcqi96yPrbzKidisX4Fqf6oZIrDMeYRZ9Jj
GZBFL1U7+IDPkQIWMAvFV09Ln0huN4kbke4HNafpFXGg05rmTiN5k3wRskbFqvszltYeXZTouNh7
NlUFHiASIEEmqY7Hrf6lNeJT48dPQqf9SQKftpSJjlKq+nCi/XP2NTIQ+y4R3xWZgyML/Rb5ANhy
JfVnLvRkNQdnX00+JmhY46pXteSfhcR97kToann1pqiiQfqecMZMeA2cfm0MfL8gkOYq4IHuZU3c
GvyDuCBGUdPpOXBUF9ajaxcZUL9UMB/rmBifqs0b/uZi5crfz3dA8f777mhKAn5UqaaZCZEbJa3W
EumYvBXVj8ujY6HaSXM1cGINDREW0+mvk55FezxLm8wO9sL7aCvojtcVwQuLEMma1TqtyXrFn9YG
8VnajU556+8Sm1Q923urJ1XOSmVY+pRm1a7xxZyEHT6lQHoiZXGI17yMC4s2yZqVNCXPWlS4dFaE
Jm1pspJKm6onTK7nOgjuahbweayAQzGKA0nMxbbTkxdDaBHp+mC8PTJbJG1lQv++ukpzpXAlSn1u
jAN+WygjfYUfyX+Oo4+VMbH067OSZxC9PfQmDBM/w+miFM1doQLVjfQ7lwRcLzTvDY3ox6xDyP3H
19qt1Xv7YbScQI5/W7K/Ik79FKJ8U7nmYt6ERECifvvoUJXlsAWheApMk/fakkMZ3aZV96PwCKlq
FB82k3AFlPCX33gF1PkqI8JZ6O3YlR9wPr7HSXHVi+qD5lbSRtfTa13K6m0rKDcyeo2d2ui3pQpl
FkRjQILo+ByQplJ7/X3gJr9dRQ8AD9JxwfkF1IyjJo0DyFFwd7nWpqBnjXPsK7YlQT9rQoLaPeRS
O1clpsgP/feqq0iVH9BaWM29WJEWB5yxGrVnTSiPqWc+BZV5DqAUZ7n71tb1D0MbFadXqx9ZLFxL
irUBrDjFjXBSHYjBr76zVobRQnkxZuXFqIixiWrQD1J6r+vPjfvXU39qVrSy8Pj+ZE4yZvuohCVn
axLycYB6/u7ltYOp+TkzpRuvS5/h1P8b4U6a67AJKGsjKWHFBo9Yzt5Jkk/XDNsLT2iuwjZrQYpU
bTrTzkFoih9adVdDGh4La+W0aWEJKJmzdwCN3OyUFnGpgAxB6n2Acm7JzFhaD/KQ7MLUJ3lJ+hAr
/SfjBPnn2l5N+uxAfPd9zd9Pn6tqg8ic55YWjjbAfm89eC+eQi+zUEJHb5XTOAY3bThUnJ0rV3Fh
PGbteJUI5R6K91FVPMvOy2Kw3QJpTavqHyz7dokxPqpDhCSGELlYJf3MNyVCrdzfaiRpm4E1W9hz
7BVK5s+4k8GnQcmAoBHvTFV5Fy13AIpaHAJ4yVWovCDwvU/TnPoaWLtWM37WWXGXd6TThyHMZp9E
jqZJf+OeeNR16yxn6it4iVsh81WS7g194zfhRy2Y951JhqKlEfFJ3FG5EcX0YZSTQ+yqxyEb9kCx
z5kFxH4wI7Qs0lsTq2RTKeBZ2+pPnUA09MTsVxPL1646XldJm2wkFfh72nASIfgIqQh73shmoNqC
WL8EfvjD9LpftCmgw+b9q9AQciyZRm+DqH7ocUWTh1FtdLDDU0YTEG6jqiG1EhmbGSoHoq5J8pH1
7Hnme1G7JLeTmNSMMAPKnevrP1gz3XoVKPE6brdyLX5IgXvMWlG2B/QtVWs8mGq8NTyiswxv/J0S
n9OIfIa+uAvjXre7ZnisLOUpCJLnrOWqKExzWwuFnWGAc46sm1ROsp1VKDTKdP9MbsWVkNQ/4yo8
pVVZb7ywYQtBDiEFulqpGgt6bmmu5U2DXDVKBdtw7bbbvmBLJOfEJxj9ZlANuLvkd1TjPhTJc6JD
vTLnffYlv/kY5mJeApCIgQ646qi7j27d3giDYp2kMKNfoclXKZa5Ta2bIgELJeXckl6JiBucfijz
G03L9xDv72qBVOmwSqdUieFBsYyNnEBsFosxORh6Ah99mCilBriauDNBT4zZvgg6IMFZe9/37g7A
T2oTSGtXI1GMQdBexVa+jRjcFk0r37Bs8NvyplczxuUN0WtElgRXhlE8ZfpIikjsnUmlKLUHs0cS
F+olSVsRKfG1qdw1RIwlCSZvPSRCgkAA15df01ybsIcfg5GcEh/TzCjVGzfTYJDqgaNhIOrxbWue
dsJSdXAFWpPE3xL0GWqOotcPsq/s9cH7DbL9oxr9bWXF1aaMeF5N24LTwIKFJu9M9Tw0aJQ2XUFY
W5nr15Lr3ftxc2N1xg/yxp4KFx6BR8J9JZh2XdTbuCmuvMLa9wC0SYP+24z+XhPE2yJofoQSz4xD
jU1EJEVHySxz85iIzTPJMSTAxH/49Pew1U+a/EpQ3y4hUA3t9LFPERpmBic7lrj35OJstIhqrRTf
yCTJaxAmKoRzkg6cxcqBAKjdWP3SoYm29V5BCp3LBeDnPj9JsrolHexJtaRdZoU3ciY+h5HyeHkw
Lq2/ZitlmWy8EqwpYpn8l9gRjPSji+//7adnq2Ork1i2GBQHUhE2boOxIJCJZ/97+dcXJnxztkIu
O6LTlKKamBzvJds7l5iyuEPrFJr7Oh03l6+ysMKf21ZiozL0JkyjQ6CZGxOmu9WvHP8tPPi5T6Vo
iRQVmxbEvje8QqxylMC/Yzb6x5+fHtuX0x6+LZAFOXKrVKuvhNwnU8u7RRGyvfxcFtYqc4eALMi6
SjKPd4iAjfZW+6eBMu6bqZMJ2srwWdrEzd0BaqUbTZuj4+p37VnXN/Wjt203yl47efYwdXXX4ATT
XuObcjx3ArRiTUADyqRDLKh7RAXVxkrGe1MvGrjz7LHrVD00Sbmyz14YUvrszZi5JzGD5fRXLRN5
7UObvFx+Jws9H2luD4hIHIH7yi8HefJq5sDRSV4+amV4NElpJ+jI1gpxr0k/zdbftZa1bbtnAX24
0BZ7ckqdUud8TgxW2mtL9zkN/C8jENB+m5pehg2CRc2ovwXaPz7A2SrWFMWmjoSGObsI9sRhnvyx
3l1+hAvDem4akMJWJPxhwpXrhG8xC8j1b0tNTqjGVyb/hc9en9Vb8np6kSMluko6QRfZn5KZmN7v
5T9/6ZHPKq4XC3qT5uAV1cI66EK1k6TQufzTS3/3rNx6DWrzSqOLNAUnKTHhKrSTff/ffn1OeyUX
hXQ+NOUHa7zKpnQb8aNH23L5T19QAEpztGtsqkNsWGyslCS8iSJrP5rjk272k5zYSYaB4Lvhx1gT
5dCr8FZ8NuROlpeOXsT3Zi/eQoD/OSb5WxjH111kXKV9uRflYId66lHo43MklwdVc0PHIECehEU0
8GZK3qFkoq1np08gYm2LuoRCe3AyxXyq6HLvvWFoV+5wKh3fFLA5p15qxYZOPMxJTZQ+QrM+RYUw
OSyDO3D75BVp3bjyohY+kDkScJSMXg6y6WCNPEGXObEljzJqzHObP19+W0v3Misb5E12pRTwdctE
iwMAJuu+Jh1kClN8FLC+Xb7KglxSmkMBmyYOOYxkTNRkMDtRYbMC2rtOa9fDZkt8bP+i2f985q4p
/62FGhaAAckOZ6utuxMq4bdsiWub+oUD47n/yBIQrjfQ6ekhETCzT/bVrjjqh3XY1kJVmZsYjAll
i0cUDpWlbBoTV3i7ymRdKCtzA4MupXlnkHd36BNtP5jGs0voCfGQ5s5MQ/+I3WhrJKQ5kVWdyCHU
Jb1xqlEkGZdtc6wpL0LF1hyK5ONokBimas9NFL51boI4izgxkE1vXTRs8yy8EsgrabAaVzJukNGy
tI3RJdtk1M70x3+WpX9dDORNE0AIiYV4Ipco4kEdNiWZMbuRrLFQY/WfWQmZkcEtiIkHOVefxaFa
WYkvPOa5t0IlJ16QZU6wlFLeGyHRsKNgfKwM94XnPPdTRBgrlbFHm8HGX3udzIOuw4NTN+ZGOKU3
GofiJPPe/ePVZksckc2gEAiIscx3dtH+k4zyJHRcR9IdJHmoeD5x5/HKrLd0b1Ot+rLQIMpVE4Ic
nlHr9wfNjTeNSldmDXe/9Fpm9SjwO7xfE8xSTOuzVbSOAPvn8nNa+sOnS375w2s/clvd4A93Sxjt
o2DBRCjkrcqu8fIFvu/GSnOItxLmPi5ydMuZOlzpkrQrcMl0A5lTQ7ZLpMwhU+BKGYKVUrR0P/J/
76erijEsUAAdZNYINTnYQS6xr/83za80Z3ZbRRIHpBADRBHPgoJZb5sND5cf1FK/ZW5MyHvJTK0c
niDyePWUYOxvwi0tSf+vznjF4L/PDu6fwVuZfhYG1dyTkNIctyLIBAcQ13s3LjjwbFf0uwsvYe4D
yEsxbJJU9Q91e9VW+yg498rK6nhpRzaX9Od9yWkrIO2D9tg6iGB3voPAHA2bYsubYLfGQFhYZMzl
/IrQpaOhUawIWoV+cdWTquER2u0p+8uve2GN8blQ/PLhhRyteaTJ0tBXH5K+REqdbwYh3pEkrBpv
l6+xNKT+T4tfCVqh5gzX9Jxt9X395H/ynOKr8KVxFCpguQrtXhpOs+WFpXu9Wg5xcMhEAohxHTRr
A3WhgsyB3VUXxHpVILKLpLcyvR682CbvihXgpkKnlKZbLfy98rymKvHNIlaZbV7ysFL1etLzdXa3
Jb2Zp9UfvL2xT7dQ3JzLV1n6OmbbGCEYBtUEr3jQo5OqPvbDrSt+XP7ppe33XDnfW67YWGwcD52p
n6Ne3GkZXnc3k0m47YtbZShQHGu1Hcf1dW/Cb2GarG3TE58UX94JQ7CVcXk3anNWWun58h+1cL9z
xHMVBBwDFRZiD2qNTJcah2Ha6WtjfOGdzZX32WiloRZoU0ff3SuOv3Ofxn25lWwFRrherVTLhXow
V90HlmH5yOsBLQ2PqvdnJBZvNO7idq0LsPD5/J/WXtK7oO2Yh6vox0i+oWn84/HhHMFc5WpijQoT
MJ3qn7Ga3yVav/JQlnYwc57yEFpg6jX68rXTO0SaEhB8cgnhIbJ9J9maHW/je4TNa4dkSyNpGgJf
amZAcE7RyOCVddm/7mvJGVv3wUiqf5u2Pq1XX37eZ92gD0pJJwkidTwaR0XIT+jWV777hYo/F5HH
/gSfSuh8ZsrTkPQQAMxDqwEDIxgZwd3lj22hWM4F5Ynra56lmpy/EW/b7bTguRD+uua1GZ39/DFq
1taNC9/DXE1OQnuluh2bpik+NQyNnWWWR8F/FdcMrZ+qh29q8WeJ+/I2SNPKI1dQ6dZa0qM5gRuF
srvNdTXbCGGxz31w6QgvydoLP6qiR08MQaF36x+yl5EPahq7QvZ/yWPpaDFZy6JIiASuSUc108Zu
a/+q02k8uWH0YDTpWVGkX24T3ypiIW9cdxhtH3UVqb3sN2uz7ZzBpynoW5KTZf45Eg26Nvrw0DfG
Xjcjuwv7K7kONepp9Fd3Ew1DP3zZmsNurzVTTG6FMxjCi+EOZDtbwd3UqyIzLo5p+LidE47KYcj6
K7UM7kF5PAyV91uo47syNOys+Qni7VD1/asmM7NmoXddyfFtC7188BRcnQZZ9d2404XoaqQffczq
8kPTgt8pi3s7kMoPf6IPhJFGcDk/aMbetZuoHFzG2m1qWb+8oPwTliIHRAM6t6QRHsxKXhmQC4Vt
Lvns+lwomjrDy+XLG9gjZaT+29ZFnE3WWCfAPRiwKrW6OHL+v5eLayLjL39HC+N7jkId/SgOvIgZ
S/SEG2J5pY0RuUcZdw5hwf3KHSysz8S5qlNqw6KrJ2L0lFS7S0o7duAR0mS1dVxjstP/ibdIxVYK
0PevQpwzUQlzlLu84FW4yV/cgZt47WEt4KjEuZ6Tdifwa4UOniSHV1GJw9P0nTTL3lzQ/eSN7hPm
+8AdkU6N2bXqu+4m17ptlgslw7K600PRRgQEYtQiczgiXebyW/y+qyLOtaBKJg5ZpnPHWk6YePSU
SsgJsQX0nhMgvYRfs7t8oaVHO81YX4qV1re4t6dFiEBrnDyBwLYKglMu//jnDPH/pVCcyyKRKyaK
FpLlVENhl5x4J/+ViELJ9vLzRP6rnObsviZv5X1uC0dhZSe9oNQR51JJXyFCI21wYfZa8kcL5J9S
n/zBmXllTXhNU0/umwYJT2C8NAL0pG601gbq0iQ2fZRfnqaflLGVsUE9xFV6NZrhVtDQzSq6P9hC
Ixz7WOgcDsT3XmNV28vPeGlf+fmJfrnmYOSq7JosZeJzfix/T2GCkY2eQN+QPbO3wo2ydjL1/ViR
5qaevk2jcZgwke41GPWriXwL0WZj3Zuggj+BbSvf+5LY9fNev9yT2rXBWIwsKjtbtKcDsPGQfwBF
Uh+1U723jkHmtGtE78WLyf99aXrfZXkXg27oyODel8dgA7INPlzibcdT+DLBndu1TtCSHP5zzH65
M405L0yn5fJ4i77ngMUHEMVGfqxha6H0WFv1Lyw45/4eliBhb5GofAjq8JhbMjOm9C61a4dVS5PM
NP6/3AXp6b2GgcQ/eJJsG0Fql6OBvOh5KH5cHtULQ23u74m0qFOlioNDOOGkntmtuOZ3WFjMitO/
f/nTa9ly5dAi1qMvult9SA+h6m5NXzyoRnGnGNLL5RtYqARzI0/T9KNiymy7hAzzXp8YO7dKzqOv
XfmFwWE5WnSjII9Rzlfm/aUnNivkEkfggoWsCXmix3pPU7ZBKT5fvpmF0SRO1/zyzMiW43jBZykX
9TKnSafG/CMn75d/+/uZThJnxy+J5BfEkrNeScvgKYjKdxoUtme5j1FA3LoqaedW8taSzr6/mDiX
trcASMWoZWbIhYkRHrQ/yoKc9SE9iY02OkqY7oKq3V6+s+8/EtGaLfPKAd+gAVuDiIDOtvB1VEkm
OwD+SS2yhjVN7ffvnV7Sf9/NWLd0YaZUVA3JV9j8VaOVaXQB3CH+n3a9F92gSMAONukNOsaufVZi
u0Pf/TJV5GALgKPem+QRjUf+6xpHbT9uScxd9Xd+P+zEOZA6860YxPW0AkfNJweB7VY5uKm1qMaF
mVP83MB9GdZlkMKjjcjV6Owpos3nnuCqHtQNy0AOrf2VRsLSbcwWBZHvDW055ZwpReFk1rkug228
Fm+48PrnuudWo1s0pvx4Y8rXHMXuEfg5l8fvwsQozhXP6dAKljGSC9hoG5FjfUfYaFftIeBx2bpi
u5saR+raufXCp2nO6oA0JkjShs4/6HW4d73uWhc0p46NK1OQJ3ApdG1dXEPqLjgWxDmMOhdis/L/
x9l5NTnKQ1v7F6mKLLglObc7pxtVhxmCCEIIBPz6szzfzXw+4/ap97ZrBtsEob33Ws+y4OacSzbH
II5uWM2KkPv2GJo5QWI4QHcwRgF6NJtTkfJWp0SBn9j5FMSK8rctCFqODp9CChlx5LcmRIttqg2Q
pvwJ/1iaO+qVdwVVEX7ZsbaMPNZmg5zZRfyiynIjZ8plyLP2ydH0aa6qnV22MJTbLBlzFNsVE7uC
IjbbrIESrAB1hbiC7dumhXCzQnDiBLyUFPJDlGgWLipYMTrfjQ0kyqbZ3itXvJC6UomNBgLGYvp7
FF6wUj57rFT1DoUsUKJDRTfZDNIRyhd0csoeLEwTtfq+HiEvrQXIM1fupQuLoXe2GNbFbFAP6qC1
bYYnpS6qAXHkKz1AZB42n/YKVyGGR8Z9sx9//sgLj9152LKsXPRTFuAhaIBfqh5s5Kg4zfrng1/o
VxvnopvKA1ph0sBx5PChJHMybZpjccdiFxcvKm9MzHR4rF+CzXRt933ajv6jljoX4jSWDynoIhHH
gFoKACRAF0MCljn4d4fg7ZqR7d/bI+NcDTPRmtaOO2HIjb6bX4M/4O8rdK6aqgd5PFv9fPoufcrZ
kgi5QQnsV85RdaJLxTqEKKaV3cdeBYc9u9ZSvLSAuadb4+8FXsthgXUCszA42U587lIkaE8PA0zC
NrDPWVqLZGrSn3/UH1zKv67QaY3+6+OGoNHE0qj+CEAVSzSAzpqigwDiPJlClWCquFKH8dnMsXQO
jxmeurBMsvg/ZqAY/0so4wOWlfkBX1t32T0S5lenCSM51JvTs3V9pf4zoPjX7zwrmHgP4BVEM3yN
KKe4M/NVNfSr0a/gjJb8TUvIPsAZYUtgRosxvYtgeeEjg8/UzT8KU/Shby63jgMdSumt8ZLf8QAg
u2Z8bKgBXm0JHbcrp9gCIM5DljlkI7OMagyIkp8v1KWuz3l52fjSHQbDhnw4bTZu3O10lGFUjc4E
pkzIDdo4DwTRdB9WmCfkynJ0YQH8UxD+dXO0NUxBy8z4Wk/vjnUIBhj2RhBZn3/+TRdWu/O6cplM
SSfX42ssTOmgq9C3kQPNr8kA/xznH9fcP1u/zbmyLEnxeobkC3slLzoRtE+BDepwzcF94Seci9Ld
EWRhQmYIMFl72zrkjfRZOtTXQHQX1pxzNbqbZciw9hccXn6Uy60gkTnUiQqysLeffr4Ipwf9Hyfp
XJZeNz1gSB724ieaJzxQO1K41+7ZC2fnPDyBKuYiXbCFZF+CChAimyfOEnqvzCiI4PVoQwCfyy27
v4ZXuHC/ntOVCuG7Vg34MCBx+gDBFhw2dujaFEYXN/75dF36iNNP/euRQPZQbmXov64dQA0b674a
qhD1YEjdl58/4NL1OP39rw8APjuDhweK5Am7NhMChVxVV8K4L12Os+1q2U58ZiYHNmFOOrIOlBNZ
tLhysS9977MFdiowHVg8LLBG+Z37u7m48qUvOLaMc+8UikVBXIkJfnZT34gUQp3Ue/2/JHBcuqRn
1WhA3Mzw8lPYOkB1Clx2vz0KWDE7cmUjeeG8n/sauB5zu1B5sV6GVzhWVnP+llXXBLqXVrlzM4M5
LpQMJ9fNSUbR3TcpX/E90lCO19+el37AaXn6654069lvDbwN1ixAUNBIQjEDIwLs4c+3/KXDny7M
X4d3JhfQceS4orDJQ+CmASUFxqq5lrR34c48TzlwSslb2aMTZAEyP8H1FNz9t+999qiCHhsUgYUD
VxOP6nJCvM3Gsr0rD9Sls3L2tFo2WNuujwE5I+VdTvgIcCvPolJexZz8u99nnFsTSghlZyvrsB4U
zqckwyNg6Y+ZWcST0b1Z1D8wt29j1lGY12z4QUniCg4/reUczM49VnDKhbzJm1Bb+SLDlmS/ifCu
uEkudTrOVchk6Wbf4iDLFObKX1mJxsD5k0b0rq6j5YPteHoNYXXhBjnXJJeDgHqfoC5qFh7ZQkbm
tXbahWt4LvF1K+7ItoMpyxLPFNy84Njp9D/dfOcCX0Tf9ctU4tCTbnYZhb9HV/dKXLWOX/rqZ8/8
3Hla5L2Nr363pIGMT5cArqHEyhJUAQj0+pN3ln3+/GsubW/P+eX5yMuCaaP+UykazyJlKm4egmhI
/dBJvZ0Rn+KkjSxsntiVB+zCun8OMzfLwWa2i4+cPL4pXXfVZN2NNTjpNF4ddJ3efv/YXTlnSwQo
DdLhDhy6zZ58Ob+6iMUoIeL6e7i9Dim9dKnOVoqiVDaCMVy+RurSp0CoQzDa+4Vdy3G/dPizNzvz
g5by9sTd624LEJ2buKhef77sly7B2Q5djyzgiIDATdwcvXxjAjbSmMdef/18+Et7h3OV7zSwRU2Z
WYOK/wiOm+kkSm49O+4bBJboNUUtmKunnz/swmp6LvGVjQeuicalPmX19IdiVW9sZPXkq58Pf+Eq
nMt8oYOmrRAzX88Wsg07iuDJozleeZNdevzOhb6scpyKOsDOG1u2xSzdQiYgBZFga66L1fCa3ZoJ
nj9Yz5vwv/pMjHPZr7QEdl3UQN8meCqBWLfRvvz5ZFl/+gf/ePDOFb+ipp0qTAfHVhoIwoDdwi+V
VsJAYgp9CIzcCMcOqnWRtS+N54AN4a2XeUFmjOpTR5M2zGh7W+auiGDuRkOTtVsjH8OiUa8O4tii
vomCQ1DasafzG+UYK2IXqWWOz4CX5lEDYFMICaO9z/oAgche4rI3Ezk6tlmu0YVFqmA4L2MfZsgA
IpnzWPYQqREDR3XQ/gltW9B4GWoRe2x+mwOJgAX63tR9ZKLd2c1evHhjETqqqGLDc9GcN4y3uYO3
sxamEUKk9O1oGzl4ekPAKF9mHVFRI66woNugbo+FBi1NsmU7Gd5u4fKNI7Q1bCxQcIblUHjGu/a8
vbtYd0Ymlq0wUJWbKtNhH6jN2LVrX6p3E+lBsvUiUaOkPmXVtYZ5bMxqWy/V02zOL6472kmt58fC
bxPmA+fgjcLauEIhECIbPci+FPrXxUcQdO8CGqANNbdZTca9LGCH8W02RO3sPCGPZgQnxLW+ATsX
Cepte69pVWPw5exqS5Zp44m3afbXuq9Te6zXkvk68QdxHEo/aYh4bsz6mBlutx49MA6EECzK0M7w
fWdv1mBmVLyGEzjYDLOx9ZzxcxprGGZkfvInub/tph6/bGZi8+NqtF6ymkfMOzEV+gZwDAOGV2tG
wB3o7zKifRZ7M7J1rVPgfY7fSpV4aP1uE1h4pvpxeOmkenJNShNM1ta5X/QxW0BXWNDB8QR97LRA
P8Q92oQUYUeDB9OHfRAOxGRUVRaxCQlt2NaiKd3tyoX/zgWDVG4icXUSZs3OzoESPdWYSCctZes2
l0856/EinXNMBfrPQvarovLvCqjm5FhtdCCnkBXItxydzwoDYLtFvuUEfgHjeRv6bnGEkerJajIb
irz60Re6CN0yhy2b+7E92PDLLu9IFryz+mFXOt0+8NnxpE9H5+zd9VgCLdBeKOvJruWzcJbEIQts
VchT2FoyeB1G66bLjJTpYjOadZoPbZKPKAZgP5SIPqoTx8fe3eWujnB/bywDgCXK0RMVjKeD0elQ
LNnWIOWtYlYdCgKRnuxwoSFGvCuKAkYw8Ogk03fT6CyhX3NntXROFxazuRcW+1LdqG+URtwcFd9y
wvLqBeS+78bI7rxHN2BQWw18uAKfugCvNs6lDjR3Zc197Lxd39tlRgbCXTDSuB3m38yyPwwIO5xK
oWNiDh94kB5g4/noTLSVqKHrMCBwRyoqXqzSeGqJ2ZwUX6mTgfFa6lW91BXkrvSGSLnxhuGj6Oyr
lOEL+5lzRmrOcxPgJUivBMKlak9jpWqCsOHVtinIvsZTpeiwsWbrxoe8P/IRmK0y78oA48Ib9lxg
QUp78IxJQZEsili0LFp0hxyAO7dEhLrTpz76rn515ZV4oSg4d3PI2ahAAjpdoqA+kNZ/lPU17tOl
V/nZfg2Iv7rVIyo7QpaI5b8aScOguhpXeeEanVs4fNwVOZ4iBAfEc+Kdht6b5b4CC8+KEe97Ta1z
qT47t28UHO3gWuJXjKmJ5S8ptmKNGWs4JTIU2+vmoAu6d+NPovVf7QFdG6pfkEkDYvISg/eIeNd3
S4dyLfEOTa09JIZwMyonZtds9X8E3P/YPZw7O+BLJR3pMBUxH05ie4g71nh5Dckf7HkMrEu37uPm
Bm/K1MvC/zoM+V/mDYV5RG7hyvWYzuWRvasjilSDIYb4A6P9a7XdhVv73MRBuZh66KRRWQdoL2pr
Z0Cr/PPG68JE/Ny50Vs5GwOEEoLM2kGW2ZYbnuUH3sBb3eS3kJGfJshXdsQXdGnGuY3DcqZRgG2K
xo6Eb78KbPAyCyuBay3uK/3Ve91uCcpEWYBQCePLd6zfJWBoV37qpbN4VtoZxFqARbKrtdNkiVeA
wDheGzVeKIvOnR5Nb1NRdHALdsgqhL48bk4zZ2+KTf3583W6sASdpydgWB/IYPSg85mdKC+8ZHRf
kZD38PPRL16Zs7oO4ifus1Pvxnt3g1BucCevlhWSK9wtiNBXybaXJN3nLo9ynFy/Jj2uwaq9KeZY
T1BBKjybIEps5JbyWGIluqaUPbU+/rEqnNs9oFtoLESgIdHMZS+zx+9rJrfYfq450jqybnn++exd
uLH+1Gh/rXczUlN4KXwMzbvHObiv+ZVO+qXjnnV0mCulk/VDtZber9x+W/SV1/KFe+nPuv33920d
W/TgCq9p/b5oFhrOXgL09/PJuDQPP5cKFx1dWAMk5zr7GLro1IMCxhxkceT8sfD/MiK+dNP++QZ/
/Y6xU1PhswBbr8OQnOgQamfe1HszgSQ6bq9s/S61JM61nLXvtoSe+mqyNnZd3x4QL75DsdqH1ER0
SU/sCMiYUNr+sS6Nl5/P4oVLf67stMpymmYTQb+laSEZttPYVefX1vxLJ+4cy17UOYCxGjZw7/30
rjTDLLEzhO85aXdsomvDvQu32bmgE851NXdQJK0NNr8IDB8Uc25dfs0ecukU2f//EKK1TNWMEw4/
lvZRmvNjRfK3n8/+pa3SuS1nMdSsTSQiozW04ATRF3OXpwqbF9TNWXT9FF38oLN1t7FluyAli69d
RC4bSR8q1KnYr9SbJlFTmMXXzIGX9BTnlp0JCUyqCCqM+1ZjXN1im7nVPITpzU7dT3c9HNyT0gcQ
x0cnbbY93FlRsLWf6pQtcQEk88M1jcI/dxw0OHf1EAjbKHR42CFlRuJ1qEhJWCFyQPqxRyJZXnlh
/vP2wMecPv6vxYFkzHKEqao1+gExcaGEq69ILS8d+WxZhlqYBqQ+taH7leEfW+vj57vu0nFPm4u/
vjHwnrML5Xi17iZ49xBymOvNz0f+t8oWJ+P0iP51aF7OLfYoQb0W0t0beeGEzMJ7vm3mJ12aKzNA
JLIbzG48tvHCdRHbCHOOx4IAqJAhShFl4+jN35x7NJyBaOos8eBCtRkHynyvF4BYfv6il07B6e9/
fc/A4ML37aYCKOTeyLeNc+2BvnTgs8VCIAzSp5X6f8/Z/HwqssZ1tfOPLASONql+Xdty/HuHg1N9
KvL++gnu5KOTtFQNpP/iYXDEszKrL5/0O1sgQ1lb7YEy+k17ve/s8S2onUcrsIO4b5ew6oD5JLW4
si359zKPr3K2uJQtR6PPhr/BezfySCIUgW3KFyoi/nhyf5tXRIN/6tT/tc3C55zN46cSY4FCLdW6
V+KlawVijec6qkaQTzPm+GEmhrQj7Q08UPcTN1ZCEmSp53o7U97EBmPPamrLxA3EzVJYW6XrVdaX
6ArhL4DQLgevh6EZsNRtXbkHOvrfVtvdAZx1CEz25BMMcllTfxZDDo60kfynW/FcmG4svfQDjTum
WtK5ecquvlsu3IrngnM+Wk2zNE61Vq9zpJ9PSXgsFkn1bKQnCd11Q+O/5aM0OJee88EsnWpQ9drH
/shKTmKqLClW49pvoE30Q4SubwsVlgfjygj4n/0efODZCmZ0dj8xjq1SXklgbKV3aJHXHLpVF3O7
X0nfTY1eIsaVw8x55TJ5f0jA/7j9ztXpVY5GqutCdTtCRupB6We05rRrDXljtNPenBE/aS93XmVv
gqVBtKqzLVgVO8BJVYy/MlrP6JRLiOZxt9m9ABSCbTonWJmjmVRZf2tp6G0955gvMBC7Ux5Ws7z1
Fo5uPcZ3uRDHpQWR2PDR5GsRMI9eZRbSAvtdaeC9liPXq3R3U+6vehvBygF0YUDorjyDnNr77iOy
n25MMTzMyOGMhJofJqih0NpHZKbOD0qOx8wSyIFvbixPzCFB5zuUHl7PgZXFdt/fDNOwDUq5rlm5
U5x+uRM8FLaV3RXLdOwydmtyE08TG9IAXHnT7oyQ500RNoV5cHz31hWQR5fTTCJdzWuzRRjfnKl7
AxbvnXSWVTAsKa+ylyJr11Yg3vvRO3iNE2de28fdBACwsGRMEOKLCNHypaK5GXfc4uFoeRvoRGJO
u7TWqka+TPVd54Ub8dKniNNzsf1U6lfd+++SuG96Jl2su+5QjPl723cPivuQeyJ9TYthNTc67BRA
4S7EDWVmJ32BXnLhLTEicd0oM/v7oPC23G+ykPi5Bb/28mowPqcBKw+c6eA0m5DJKCDHczMS90xC
C2Y7W215VlTM6rPGz4p8LF84y/1Hq/SraI3d5PvHonb7yGoRCCB0UEdz6cxQi+YAdlqeF80BSVVl
vCPdFTpc0IIx9Uhzx5ShrQB4dKzprnf599g5R+Awd6qt37LaEkhMR3ThVHhZnFf5bgJsBArIVHRB
HYuSIjrULh40z/PQmrpblfdPtocw9NZxb6Uo3ysv3wmAvydvMaK+U7ejDxKydiZIj+v60cl8/FuP
PxZw2x5sOC2ecqv6kjN/tUbs7drRCUu7axO3XR6nChMEAtVNYlr9vfTBfBd0erAK86GQ3irzrd+d
oo9DG+yKjD4NEtMJJjF4ZHp4b0cMHYqgR25QTncIb4Gez11z3IE+UqJbq1qJFoaCsrNgx3XUik/N
k1NyBIw0FbjoMNSPxgIIY/3BCflNPPqWB+yzlYsLf6Sz8VzXfgIb4EbWSLIf66cent+wpojJ09yL
GjbcE8wmIwi+t6gIbhalkBHPuiJucy9akL8dO5D4RrnvwNoj5SfHnZw2wbwHRponEPBHyswSVpG0
b9TbQoAycnv2JjrQc+AowHrlpoIEOqwa46ZTSxaNUmxzQOfDkpHfJSREtmNtDDV4kBvDfYdgEzwP
bAfQ5J7w4pZ5SG/WngtbR88fYDwjMYdhvvIGJ9JF30aDqETkTY0+ZCZLCtMlYR10j0pkqamMla11
6BrFljHbiBSZH/FwHCghq5JMJ5aoTSOT57d94H83o30z+9PabrIPkzMPWufsoGvx1AXWbpY1ssR6
+g5200pmUGyBxXmLMCbcMZPKQ5XlR0fULwCOJ8xdkryz7jmj92VpHaEXxKiswruq87ABLJuQjvN7
g7APLdijGLoHcSJ3Ol2LDCY+90B9o4uUKySeCAkZus3eJumiM0Y2g1ck2kf9qbVOThUhGfxDWUwc
Gc2NjuAIi4J+eqkWgL+DE6EnG17yytyRqoHfQUjQpnTufk1uYaRWWR8D6n3OunDjRendUI03xei+
kUrCIGHZGpgKp88i2C5/F1RvBjoAu5tDJ4UOJGwzrg4pc35PiziOqotNNQDPjzEsk/rGU029r0rK
oBYzYh3wGy9Dq3w2zBBQx3CR+MrAUmEVqTywPkZQafWjF1gJCBXvYK1/thZ0UJ51M1fLo7T8aBFs
R4c2pFn+III2ynJrPZsci0A5fraISdI+ogXx6CMWXAMVj+04sTE3KbGgQ+tkBV6cB/kzVvmkqMrv
oXOTDvcJpPJGesqcR4D1CjL42OyyuEf0jDTLdObfTd5HU+lBPNHp2KzLyMrJfmyaO390vuZTNgMA
pYg4tZGY7j3h1duFJJv2cK2m0i++uq5KMuXclzT4NJrnFnYjbrk31ThE7jBu6MxSAEwjIPA3MD3F
GouaMAliCyrMmgzKE7NbgP1e/qDZV7h/I1m7Ua2dB9nbw7HmcJR5NLHLX4il7kImNCD1fPnSrnGr
S5TbjbEvptOSVM3RQoY7DM7jFtVi3xdYAd025FWTIts54shtD8vFQPMVnoSKnpZemoh8iLNChG2P
zmzLVoZBhtigKnUIu++Itwr4sJ1J8cVsHTPFjHDyzG2L7NnFzG99e1iNAS4y4fYjLf20Z1ZUDf6D
Y3vbpTvhDImE2q3dmgQvFKTZ69CixoLgacdLpEJKTJPDS6NoEWkfDzTe+zY6xqvMdmHjWbJ63Q24
FZYAoHlnbU/kFs7NuIUqYfarWIrpK+iC2C8mQBpuFr8PnekXdYc71h/gJ0sVcV96swmlizeNmb0r
TNaIR26xHbtxrODWIvodU+/HukMcGjSyrtBx73OM4JsVyef1QBx0mKxEEquI+1o9ETVGC13WTVat
7AZMj57mh8WTzwoomMUuHWwfuve+zO+qGTt51+nSBcPEmVr47+KlwKKF9bxLiD3cjcza1I3AL4Lb
TBnBSfyw98ygCK0KEgPqA7jUfA8m/9UO/T63CHQCIiwWZ+9b+avMszsWTIcFBk38eL1pnXIl4RLy
hZXqdvwyDXKgBsQfAw0QwTEfFUQjtAahFPuelRLuurDVbmmMT1vmOJ+29yBs96MYKdpGVh5xB6kN
dKifLUa8sG7Vl5mro19V9wHm8Hws+sidelAGexgSS1Im7RDcGB1Ju7J4J5O3xdT0d1t5Gj4L883N
ccFRwiOJiIUmrVZ8NoCxyeCzOw3JJwnfITZXbT3fNi5Pg8p5zaWZjP38WLpQf1BFwrEid4U1xsoq
IBUAYc3o127TNDEb8n1vAJmamy4PgwbTdzJ8ES53Rj6lwJIm81IEoRiHHehAbK3z0X+DToAj06FF
ZDGEI2iyd/UtgQo2RPrHagqamwmvQ0H5Q9HOmIt1et1re+96QRBi8n8LqN8KO/guqa1+jWgEJBS5
0JSMNhz53tSxFTKinVBNkwmuiZk/ts1YQ+3BdyWiTOKx8eReu947YwqinMz9zEZnK4m2YhEY7mnP
mTXrpgyDXMqXVuuVsqffjso+58VpEoKAwLUx23qriO7jyRpu+9JZUQvkBEn3+eA9li0w8x6fnxWr
17rCBEsTZEAU3hiLmh8cr6VP40LIbq7F8Bt/RlMFKyAfasRpYs/fUWD3EbJXSv1IbJJU83ToZyvi
ql8vy7CuuIjRREr8udmNNc22jTbz1FPKTTD/jSw2Pwxj9g4yHkxsvHhxGLNSfA0sNe0p1sUcsChO
TTwF+S/Qrfw4YHAYE8MbwsLh3lpV9RThhlwTX0O8gO24xVO8cJ+5Pbfga2A3W9E9Q3p8sxgg8Jqp
KGpUKYuVjHO5tW1YmkAo8kp/K2tvwy0Ew/WefdcQ48YrXUTQnGKrgQvZe9w6nVXg7IcGEY/la5E5
MW7qQ95nX51tJgizQlS5OjS2+aLq6pDPQ5pTCKmgjCkj35EP3sRTLP1rNg5l6CnqJAjz2cK++xH0
pUpqYZufvcQlt/JBJnZjAq7UH7K5emwH9j3TfF1I7CArlSW+2aLMsu773E34bK/6yto2bf2L2daC
74zArnFc4gVRDgZdbhq13COLFV/Xe2+d/kYGjY2Sw5mQxNnY0bQ0O4C9ksGU0TQNa1PirWM24zpj
C8AXovrUY7CBVelYkDnRE3KAzHkRCeu7G14jssizujrqh+bRchy0CZ1PInD2YbndGmya1p4B1YJd
aX06H8ggdMETZ+3TmBdGYk+WSLFig58zIDUJuuTH2TDGlOs2WurykRjFXQHiTch8wKaWqocxsM6G
VEuYaCYQW3BdE8fI4Ftb2HHJ9KvMiqONkJ5kmPQjG2mzwvqxXxD286a4cwvWcbVrimGO88mTYabE
iYrcLmtLLahvihxAUR9cNteLZyRmD0HRhTMigOoWVRcgQmaqG9OOxmW+U8504JSOsLyjSQQxbYUX
JZiIfMJe3Nch0tGAHOqxOWgzDyC2BthnKIoSbYyxtPVt1vj+bSHkU/OnlvPfKzCFn41yaZKOkm3f
dWlGYOjsSIZVf/nGlu1R95SnEqGtPKsfdF2s8gbCOqBdN9PEf3PeHecRWxyugY8ODlkOnZYncObE
Av0AwiwcJVdzxvfcYTHO+q6x1QaaxBU0bwCgmbetqbeZAcG5w+oED8CDmPMdVmLrKCcs/y5FeSk3
SxvgrFAIHzy6wa5rm6ODGZAiqk2kNio/JwnklW3IcvaMnBrkc3Ox7QcL0p8imFLW6s9xKRI7qCJk
u31B2QVzzoKq0h9AH4J0UYh2n9k0tUjxkCNqiizWqsYHs9bEW9HZI+Z3ZTNnnWdAT6J+eWFi+MCi
Vmx6I3fvUMLmBwvd+q2ptXePXlhsVJgom/6s4raGlsFByFw9e6ExDn4sJ+RYQbCnJCygk3aSsmVH
uGTWsxPshef+BpNlneP5EwM4U3xKSel/IbPzrkBoFxCFvwNpBQlwdWlR1XeLbu+KiWQHrVyQ09oW
TTnUeboO/CWa++HI/AzD7Y77qFydAIk77repaye2nHldQGMWO5W1C6raXw2jZ6+GgtP1NOVgWNnT
w1LOBzHxBIK1e1L0J/CmstdSASjg58WmNo1E9VgmRICecxlMQ+JrlE3+ojZq9j6cZekRtghd4lBW
Se3nx2L2d7wcAAdTSx8WVbPiwMR0rN0smVohcuw4OdUXTLrPi9ab2Sm+KwydZ46qP7PhbxfYmwjn
5mScmGWTZNL+tuti4/bZzhmcmM8lQTNHlZAfzzviTp8GNe5wo78qyh5KToFqPnU/uNkmHEoJu6Nt
osdxI6Cb5FBHzg42wl4PK30jEBQpRM1QgyIEjZh4U5XWATJDmSMtLbj1+QKhY/NQ900P34t4qzC2
cIcJcq35zaP5jdP2a9MdMcsIugopjzB8ZH5c1Fg+Andm0UQJwtgUTFH98rlQCbwQFLCQpqbElClq
mVtOWbiIZpNPxQ3eZ2vi2c+ZnT2wyUIZ6H13HqcR79QrVRB40/pAqZk2zhxzLDeRawLEAUj1gFcB
ujDVnbTJTY3E6nhy640h8xSF9a/ZLhIHuY+Q80VMZCvWZ3dN4JB48Nv3ca4hyyUrYpo7l1a7oitf
AtI9Tlk4EuOVFOzetY24w04G0pqodYoF3G24Tc3i1QAPu7HU7TyXiXYQX9ZwWofd5K7KbF61bp6A
jxL7o/e7UDaeY6wbRmccBuq/9nVXpiUQ/I3XY8PiqHVHEJHleBIEG4pScCnDTCKdSwdI9pKVibiB
oeqjqvNREfTlEk5+l0eBzV8MG6fbnCR0xgOum+maCEbtyTsCbmNW1TclmYGT8emA59KXa8szELKV
Yec+IRJlOznlGKKv7CPaZfgAP7FC38NJupaEBnK5sRh4ccv1PTa7yJIEoiEBZj/tarKRo0yxCV8J
K79ZPNSQIq+eydTNu7p3d8GYfYyLOviQwYWlQHevCyr4jBHaFWqid2aT7eexQQLvItASMKfEWGDO
UJ1Fw7zybYg2HTRmFxfTTvSVUCKZHzYU1Ssl59QH7n8NafXOtJuI+WRDu2aL6gb2jnKLuuwJw6E6
GkrzPkOELLZzzeZ/ODqvJUeRLAw/ERF4cysQ8lJ5d0NU1XThbZJA8vT7aS9nYne6JUHmOb+dsubL
17UAGEOLmzKI2P1vckmuBvmP4Tr2TWhO7kriYvlR+gSkjcreC10bEa37F6IndoXQ10d7DR4QEzcH
VzO8jchRiE69dZIcVOeuWP/msq25CdGF8zWzoRlIYKspO/dV9Z207cc4BzdvtiLPw8XBxFKq+tlN
zc8lK15lwFdsrw2cS5v028DltyB6nTN33MkKSHRY2ld+2WNrN9VWNtyiY+sVsSXbLCLvUB3EYvQo
swPG8bLMQ3ca240+T2vYdOIxaMVlytIjf7n32VbyjvVSTZpqn0FVqI2fcNU4xvDfiGgcEXHgxXNl
HPNFnEpZfi2q3qd1GvX3ZW2smw07OOsK+29icEsInWh40gNBe7aLLn+l7l+MLj3IOTivdnFGcEp2
Q913G10t365RHuSoR/maHOserNofydccCjgnZiQQv+6a083Yl8NbYXHe8Re8r9ISiGk4j5KbU1O+
vdG8+dKAlputwrTeVtdVjL/TQpSCAdLYUZLakTcd+M9VA/zjZet2TMki8KaLyP8LSmPbDMWJitVd
LngegjQq5Biukm24fVuMAChVv+qM7g1PyND3YWXJgwg+zPzB0mmFyAiby1GIpUidh/QwOb9m6iFP
i+zsvQpeMqsOc63askvvAnFwMWEvpRX61L9opnpaOMRQAC0u/20y9k1fxA3QbFr7Ye4Qagrmm49B
bIGXmE3k9EHcJqCFNKAOPqh3Si0MJ3xRRKWDXkKn2jKXbiSVtzPdq0vnxtxutbS6SA34tRT/kSsc
sv5VWKbt/7Ki53ghDEqzvxcPRN2bfusgCSfjZ21fGeS+M3ONZg4hF0eN2ek6tYz2z2ThmguWN5iI
TVXdWif/RlS21yhRU1YfDRVHhLM8L85ytZV7AKL+TDPVEpdg7DSbv5nZkdNimZt2oLPWwVut8ubZ
X/wXJ1d7JZfvvESLnGt7I3UxCY3hXBqbYho+2sAMwXjxRwDOuct3hkyoSL6o3D5Yo7wYtvm9FMGr
Lc5u8zRbF4CyWCz+e6Y3PKpedZZ8z33fmmE/tM8IpEJzNN+4Lh9k7e7WUv/pVf1qTeCdlfOvYfDj
FJq/PIwJbbdSPCovhZYDv7QRu+HNzJ1HV5948kh4gK0gah5FcT2uUQoUV3BKNrWx7cwP2nk3jjFG
poCAdP3jZGpPstUiVzRPoqt2zfINwRrXwuKb2xvqRwpeXh5DDohtjTU8b4qfyQXbxDszcqnZvBbW
G02aGyJxYu4YbnpAf07quhsYH2r7UHmIWU31gpQqrtxgP/J2t8KL7pIXjTyYUfsw+GWDmZ7ToqB2
IeUbkpdW06KaBT+X/cGw6BuF0gEp5ff6EQRgNf1b1lrbKq//6E8HXedG4sK2cH0wt5wCNpTJPczz
FKOS1DX9aUybRzvlnqDBmHcYJv1U6fRHquDQaJztnfDvBaOPHSREN6jQsrRDrvsPeEg2wzhvtKTT
w26p/uM1P5WZOPbGH+lFW1n5+4ySSLmYby39ccXiRVUml2hcW0omZ/pJjPw2TO6TK8cvstuXENT3
Y7SNxxQLyMYyy8duhCzz2727rm5kDKrZih5jD6VnGzOhNLE3vhfyhPOlwkuWPjUDB3Pm7ISnXdSq
8rC3gJE52w/m+NsUw3+9B1dkRnk3Q1WZc6jyhCGWVNgKtApNjWJ9YMzn6fGrf4U2x6B+BP/8mAb1
r+ZNpst+4D7Mvxr/X758eIkPoi03vX1tCzuUc/bY1q+pUfGDKV41vvLV2Pg2Ba98R6Xl7tVK8xwl
kSL4tAgTyBtxCbjnccbxgZbj3DjXJPv1TDTInn6SULDAHMXKNWJnt25+t8xtuSYv+uLFo7tz3Y5D
nvBV3a7DWTyl89lSyUtRV78qSXe+0TF+j2dNND7l8vIn0bsNYbtRVZLoKF5Xm9fL/mU6DG1QYz8Z
HjCY83fUd/784UO4Cvlj6m6Y0kMuFuJzkzYUg32sGuCtUVxnmHrGVACgdAa9/ZCrzQRn8V8rwtE2
owp7Yho8JffKb9wllkHKsrOFp7+xVGjdo008y2yXG2msYTCwvqjQNi6NYFXKmq1J708rsZCMsRUc
/XHBsO/+W4hj6IneXkpa3xlXhG3GXMY0Czm7pFZhNcA29FePoG6229qvtph24pGwKJkn18ZSR4sw
Kd35dNb+veIS9/7fA4g+39kvZsLq/milxqlL+33paofSITU+vc6jzuv+vRYvJj07lVtGhkbEnFee
MkOLzKwOHfDmtCSlKx1CrtxnDpi49+kAcc14AmX1W3UO0oA9i8EUEWDVZ6eWsKkJ9wf4y8Fbx109
3ru9+O0Ue8qyBRqIXH+81PWHxw9BUlSh8BlJSPGaY+9hTZ2HpuA39ARSwvcpLVGB/DUw56rL6G7U
o6l8nEFGIPo2yyB3ZvWJhIqL/2mp/sz6uBqvftbEo2GHvUTP1R7q3rlKUoa7FqIs+CN9d+MGjylD
TdMR1uo8OxzY3n1dWAMe+2A3a+lplTpD3Afu16hqx5jw5S3JssTI/YDs7+ZhvPCvt5P0Qm0Gj+7M
i8opakotRiUFa7U0tKQAyrgfNjYoCA1YCYiCNTKs9NybjElW8rJ4Pu3w9caiM4QytI3JNN14N5W9
GfZfyT+4lg+9bXx4BsaxqTmMQMwB0I47BduycaMC3w18Fr8ELM+Gfp4dguLtUE9xT35bJ72o55Ap
ui+zp2+qeTM4X3tvOg5+SojGW8XlHywcChaFqvVGIlQoStCFPvg3Lsl+MqdPIHnClBxu63vwWncy
F//LFvOLJbQnvP2sc0QLwTkVm7zn/Fjbr0CxIDY50X4Wty+3WwZmXKVQjmnD4UVNliy/a7H0mzIv
eYNaY1PaVPkq65hCWNDxHK/+ciIAh5N3il1mIpCsTQAhZBUIlRTloxAQix8c1kCPMbJpYa/Xn0RN
2kwZibVtJzDw1P/pfbaR9GMd2u+crt6WWsDI15d9XuqvsiANrSJO3XP3pLJLp4oyYR875W3tTHug
eeKTWLkN2GycDuupqsXObMXV9NR7XYt4wNHVy2AD08xjVMGsOsUuXf1v16wjz+nvAp5sQ6dsZEqK
d4vh1ja4vtLpGavkD8uvvst6sm9Z68qgujql6HlrxnxLpBWKnuqlpOtosP2tLICzCINxU/0CIBgP
I4Fxc7ClRPiQtfJgUwbni/wFK+hD7tvXoWh+vD77bw6CZ9eSn0Va7+5TWtG3HIDmbiTsb2387TrZ
kcRbSFlw/8Qa8uD73mMhcL7wNIk8nWJ/oHEgBwUVqr1xqTybDApNV27ogg5X04p9/tkbXQbdx8Bu
XyUOzaIhfNkAb825kSd75xrTyS3tqDUcriz7uem9t8me467r4QI6vFDE5S9WJKu2DBfTOlT3x5DW
CZLOQwyPoYPfMNUI/avvz1rrqHChOUD8Odl/DfoPX3dYYOcQI2nv+tsaTGAmymVTCdQDjR66NU4y
9BTdeO00mvkIvHE2c3AHjOaPUZffcwBt1Q6ftqcR7uOz9bhO1h+XOoEFthzuJvuCJZNg4pzBaeKs
c+QQmySiUHlN8rPOB0EGM90qbSCAzDTeSh3TpgysO1soXbDQQYhnw0tQOPAuHd3G+UJwIm96xQOt
N4CyXE89MhXcmUTvi1Y7OTbWWeU0xJ/TKeOoditK5BN2wu2e3h/wTAb/BYYJmVE7Ls8uoohMuE7c
J9kPGoSjZBFW/AbRlC7xsujDecJTG5hGnPh1HtqOmjeEJ6pQNyxo72J4GHrcoW7+TI8FDz2uJSZc
kO0uzWU0cdzuksAC1cLIHUEihQEB2FFp1uLmmIH9MU1qz7f5Oo1Mfiac2IIjelvbVUjqB8KehPkE
Qr8P18w8qK5197ojX8vVdjZ0RqOFqtBvGEbI12FtbEuFqWWfOmFhXxpWQEEudfhl97Iq788CKuKo
iRyUbrOQn4uxxote7OyS3DcbVq8xTr7NdyG8eGntk1Z6Z6PUD+mauuFgmr+9sXwoBdA/aLE/mTsd
tweDU3/QSDugQlc792PzZgnmgyGfDnZrKn5rhTsMbYSfeNAqPUtVHqUTAJJnGD9d59+qqXwpvYEh
dMa/mMZuYcJ4OVtj8bgaQcDh0J7GSWmgvOOmr8xDS424J4Haig5moVpBacTUkr+dOHRWaGWLEEO3
rrMJBmlaSJCE57Nc6ubOA2dh7av/hMPFXSSW2PR64sV57dqhgH1Muv7VTf0dNeweXHn6MHlesRW1
eaUe/Gj10z4bs4Jrt9x31Rou/fyY9Rh7R3hJqNeIiyTMff3o2O6rmdqPZHZ9TcnovToulRqq9HYd
Ju7FdZ0ILGphLOZkwsd79e6qTQnjFg0FAdJj1ycoY8CAmeWmMRWhst2QoIwnEoW26zLzBZjvODsc
AGzwETPBgTw5ZkoM8YAhuUCHXdjOp5+ucaG5ED/yWi/5GFG6Fbqj3OFEXeF6kz6qK/NRtUxhrqM+
+RHzzdRW3n+95p9MNaJFAN9PbUZPsU1q7gdhd//YI6JRzgcdj68K2kParIeh6a4uhu5M+dnFndy4
0fznpbV+VtO8Fv2y49NHVW+8+W19Sf1McgQq/aGY5jLyfAn1ZWQ2dQXi5FRktjvZR2Fkt95NvkqG
qXHRXxVhdDUfiJjq/1CKXngFmZhyhb4OEXpNy3FdjxtfzZ92AluqF+rJ7fyzlQ5XF/mKyyQpAcGH
8X5ttfLSDNMD/uibowsm/WVbL+Nm8cSpd9yjO9Qbxx8BuZ1IM+uL4Q3R2st9mVUnOXQXPzf3YzMc
jcGO1gwiRfPH53JtX4TQAKuTL31eaRJf2CQCVbzj5DqYi/bR1c5DMfMsNHaw9/icCeXQ9mK9r0Gy
S9bmvTTSuF//oOrjorN2ndXtfAQIHFkHwyEGSM1ns0DxGVD5k0yshq7aDfr0vObugezeUzEUn6Y+
XwBqdnS4ZawLDc7JjNmoXQ9TYMW90p+mVH+sCufcpOML2j17Y2rLbWSV8GC+ylT752V402U6oh5X
14Rm6aokAELZxWb1kvdGVy+1x34UjNbZ743ntoBzLgOThRenqe7al9nTnvPCDsJemxn/sQkF3Xgz
jfkFpd81NcqTLpODYegH0Q+PsxyPGTKljTvM/2RZAurUvmTHK19U5o0Yi0AGM06/MfHvuIn81GsN
BXLR/hFUSCPDqh2V8J+GwvqbCzIY4GbfUCvsPKv86hLXD92+ORuGtU2y8WIs6PesSfxnzvZLwBnE
rbeWcLHlS9tJSMHZmg4BQY9z48bkIdN659THWRGeu2rzJ0N4aJguB8mIF7SuTuPgXFTdI85o0bJo
xfyWTyouJ/+UrP1TDlKmy7PhKsgcmCjZ70TzFkyf8PWGNWwIXHIzxpc0OU0ehomhDNVc8/Ymhzln
Luu8g6f526BQx6wgA94bkNhQr9nlGv+CaIo53Zq1Gc4MGKpbwx4MQzOu9+u3rNkExEVf7VPVw02h
/1hQIZlyfR1NiTuyPZu+/6Tb7nHIAuQ0Q+gXwPwFz6bNAzY6/IAee0HiQzjXdfPULe4OfRZ89LAl
4Oi0pNqHqrJYqxiyOvJ6gvGC0f/F0OdHt3YnOrbG//o5/1jc5Jl1gh60VZArPJaRaCSiKpczt0UM
MNDlqaWIXGemqPVO5iYoVcwsu+ktAcRmNnI36uUr8CfLAsGdkWmmN1VyT+jWm92IX792zj1AxgTv
GYpsTiOns55aYvtCl127y7h3reW8QCuBuvqbXMJsgLPe5DhFrQlNz5gaul6yTZ0uplHtoiVZusvB
cTtzfs11tffE2IaG1X3U0/CYpEXs+tMxsIbvynV/KehwdvI+1vjQJd0KYZPbC4e9Yz2kSWNu7PR+
H05IDKdqvekEqW1MkADqhMbXwNWuwgO8M4fLkkBoVVb/0Rguk1sujo4/7V0Hc/3q/iZ3Gq1z9CLM
vOUhlesU9jMSx0Qz47Wf7mMYYvkgs1RkCALw7cT7CVL7xVpI2Fn5HcTGEJIlVNtZI8DB4EEgNfmu
YCLW2T+mNb2TzvM3qHwO+RmEtmZcjHwCku/1JT+m5eIC/Vb5rmP233uOcYPn/bbWDjgg0yM7r9CD
w61n9Yg+uvN3ZVbGev5KGluY9Es8FOoxEHfFzKCcJyvod0u6vlp6i7gxW3nolzfYoFPX8eSq4Dwp
FzSehbTU0+fJF0fNa6CWdbZlA6Ar99OfOmWpaKZ7EWayXa2F399dPjJyH9KcCcGq2FaXMY9KkF6C
InkHLSxDJpdXrpP9stJlVdb+P7Xoxx4FJvNxgNyPP9GS5z43mKGH1gPeGt8B7LdWZqAeFhUgA/HW
2vje+ZXYJAExIVrTPxiVzfKUBDvdHumB8pqtrtexq3ddWGQcJdYSKatgVSy1Ny29W4paQcFMTcUe
kZL1r+izW7kCt3qp+9QawS5zvZdUdDsmHrSL8qIN4850yjxSVcfezsNWmdN+UPVVaPOrIY0blW2P
wWTcZjfn1lhenV7trSx4UKxvMILXKgFB9L0u0q1mOzjptTKGSGd5EIS+9s6A6J7sDSSrhkBkRxCM
ZsgdbdAhcMVHVdL2tZb322o71+Vx0fR4Hq0Hl0I0J3XjpKgPnRzPDmkWDlkKLJRIennJf6okO9q2
fBIklIvZH8Jx9m8AeidzQlXulwZMtuBdt/sprpMZFfNwJYCkibzO+4/CmsvQcQt3ZV/C4qt/q1sd
6qzQYnDL17knwdHJ3A9r4dgFd/aSIgn1O7gY+PLBzix9Kz3hsFUiUWob/aO6X/GcZ49ZJ67lYBWo
nCUyF2LWQRshKMqpXeAFWRbqZn1vu+LgQL3oLdHfqml3M1aSjSm1oy3Gq2235IhAb5ndTkvr39zS
PvKB//9dZu/mAO8l57GWHFTgMUouiid6WrZ5H9zaDjyWNynsTWGgvtLPs2X8k21OuoltNgAC4r8c
6qjMxaUq6p/Cg53SW/+qTdbOueMa0kpfHDN/rLLcCxNpV9vJTXa106F+q0jkAH9mRIg4hqPGkbey
kYdm8c6y7d79ip+msM8iteNCub92rf1bIN8lRyeoM3w/r87MITDid86q4mvWs0vNwY+i5sVmEd/y
5/2W03pmTduzgkVGMD6Z9Fw6pdzNjs1FLmKPv/6qyHFAPB8oBCK2d5CcDo5AGzBmqKdkitJoebtH
pll5d3D94sESpNbrKp4LWGJJoU6WQMIKBJ8Mubm8Oet68Ir10WzUzujdeLHWKzEu+BHTOHX1CLUr
4PsI1plm9Wb1/UPhy21VEmTnVYg+ZX9MCZwx2m6/Ju6j7qqT4bo/6EyAcPOijJJ63oEz7YOkPnOK
AiYXBjiuUzGqqvVajdnZcqujqYvn2WdqXHsRNh6gu1r90xDkSSjBso8IJO8IzoTMpl/OWkKvnm9p
qKTv2pCB2ts6Q7rtr57aZFgE9NmMs7zGcmB9TZp1qH3IiJFMihENMnPbtuwQHY9TrOXW25xjG860
izNTBG8gRxF1yqXW17jtfMg5TZnIIGsio5YmX0KxtF9DOcduMJ0rjE4buykBfvhfB8hrS1tAv+gU
2Krl765m6DQIH6f/KtLyONpOuIj8UirvOFHXJozxI1mHJ6nyndYYFJkjGmwoQxT115jgwO8mSRsi
Wip0RNSPbSZFKcOyvtQq3fGku2hjOGNQ0CLPAKqdj5V0If+Hk+GjZnBe1wWxTDGPUdA3N6vMA0AX
46g38pi61XUyvG0PODM7GtaOZZNTYBIawRoLbzQ3c5IyApnfAjSsM9UOWeR2huOKVhv1jEDtJ2s9
yprqiY9bw8Xxpbm6/11DYJSBdqMDc1/yYjXDmzHUNzjDKXL19Y1NPO4SendBdkXTPLv1cshUcloc
0NRkOUz+nTd2Lrg5rt0YnEXfbpb7zms422Ep3ldl7gOjPw25j/gDZZzbb1P4vykvr5X4TziAWjLT
MOaMfc0BPWyrPjnTWR01WroDrIhSb4mNe5NDcT/FDN70zMWUR4UYkkSPoIWaDdjTtm1174RAor1Y
pMf72rXqJzYRdB4WUlGlT0eABu59lAfZTFlhFvn9wDzcs+P1UW/N/CQvFfRT71eho/OvJ5+rSx3o
zo4CHD/TfSfCW5MH6Xs+JOwaw64tv+oy/wnq4La0vtykMgkH6CzXcl6k7307ffrPFgVkbUrJTLdd
+46wA+OAAYo0qfrgVKhYtRe0VT+y0s+VM8dWbp7HGkrLqF69GZxMMrI0bnvS0/m1z7lDWrM8aWO3
xekUNpwpyfpP9+tHlVMe2ainrPYwDaiXqoORSYaX1VBbdD6wxYROzQxJFbbkbsoP9cSN2+O0CoJ9
Oq+nYRkOU2q+JPVnDgzbW+rfQoayYyZsloSGSlXFY0AEVVL2fIKm31Setquc6uYjyewBkKva26l8
iotx2VaacRsGXgNC58DQ/dis1r+R3OpQC8ZmC0uOkgJpH0MCAdD8jg0VdAE+6gYxkEDEOMq9VQ4X
DXpiZhe609edOb30jbedeu+11X6TqjvW2bzPq+pDtOhidS8ItfG77O6aAp3blO6PirPEDHZERwKZ
iHAA+M3SIhwUHjBUxhz3m9rMIhWAskzV5+p4F+K6IqC77TIrFIt3jjP/TU2w08XC6gD538vhgeLJ
ne+4sd47h5KvnKA79kfUtLCaGbRsL/3zcFccS1Lu2s55se6MfU+13KQ5p8F1HzpLP+ZZufN6/6Jp
/5CbbzwmjGT0f9KRvJ+797X26eQoOGNYIxrsQ1SGojfcWHb3WBjLIwL6jdlwtI+/DnxQ0Y7rxigp
LKsI8DGWV0s9z6mfb7yZnIpEUyevHbZukn6tSl0Xv2JlY47j4fSmeWMMAP6KpaNzN8UAlEx4Qr/g
KOiyuKiMaLFXzH5trJnZOegWDkCESmUSbHOpgRdXh0YQo0hDUz/PDzX1KlmbHGWtdhmfZCazKk5c
KN3OPJFGmlJ92p4Gp/YYvVr+e2usq7tTAVx2g7MIuUpwKwuqBbyij+fMBe12ThLIQbQSPF00SOxF
jBD+a22Ii6dRZM+V7m2kRpsXouzQSQswzYIfiHC4tfgsAv0LlacL4FYFycF1+XhO+dn4f0Iae9C+
D7csD6NpvCOgjvIAGtiYrkGLlpYNHyHKW9aLQzX1pyq3Hvqgm3BtNdHq5Y+iWAa8CtVWISsZreE1
55YDp8FStYwPsHXbbNCOqcLNZ2fbUb4bi4K7ziKhiRnAwf4ThoqchnlvrY4V8lG85se5Mt8X5b2t
Jf5niw+jl1ufN4SRFcAIztluHyvhH/2AwgxclYzj6DGQB/DLnzK9eKiGcduUXKILwD9L+nWu69he
+kPmpQfz3inj9cUZdVlYV/PTOoxgHvWxNbEfTf2BXOR9IY2wMfJL2zGB2jI5uoa2LYQpwy6V8HMp
lBg+o7np+S4N92dIjZd72nrvBi+plX2rrIbSyeOBwcKzDGSgXuyty0HDRWh62qHBj2bCHI2rwSoA
wArPeHIGk+ZCr3kk1m/jtsu+sIfQni1cmFTplEC7vvwWpU8IEkhitfB2lZxq7IC9k4f6Y9Ih3Fgk
f1B76Mc25sPdWB/hDGjWWdkLFvskfOz5SWufe1c8Gp48sb+dHS/Zrfj3bRtdYwm11NS7AjA010hj
1qabt0Af5xN/AOmUPoIn0ztmgjqRjDeQHto653/r2PAtuNjm6rJCZPX+ilwHiWtjzXHf6dsu6BCp
dM2Vd/vY1329NcvsXVkAfcQI6o1Ac289KTR3KIGWp8EGGUw7bSv95uRkCl7TnUI1tTd/zOob+qVD
SQhB1rs7re8eUPZdsTP8aYX47gu74fVRcJ91fy708mprvrOrh/qSuOVzY/V/psDf5NQnadoXpFEM
TZl6GJR5xArs8XS2UWDlT1oyHFRvIPJw5hMTQ9S53r9Ro+d91hoQZuaPGmHMpl3Fq1b6x1rJDxSC
2Uak1FwPKr9WugonDRIDwPEl1w3jTgF/ALnFmdIPw+peajVtgfW5dp0E/TJbgNmm3y31ALZT0OKj
ozTGO2QDxgpkKh1mOUNqfxM6HM9YqqhcnX+yJ5mvKn7kZL2aIns1cV5stF5gxEGVko8liZed18SN
xGNbZO1D2ac3lA/LvraNP6tU/zpNfzEnI84xKNc4IrRZfYkqf1gNP15B/vglQb2bNioR7G5Kx0MK
iatOm9G4UYxxmWYs0C67v1HG6UxGfcUy3rbqLZ3FFRGLDvaVvWVl8srQS9AoB6MjM7ydYP6ZRMvT
Lse8M3bjYsJk3lfR0Tt691HYMN/kKiLwi5cGJMRk8u1KTJKa+aYSez1Nd2Ntp6MgTeenfhwxUVkv
nE/pJsPHfJ+RLX3dOyVCAd0Eya90hFUcJlrinq3VD4Fdo0AStamUFVpCAYlnYYrAS4dcqA36Kyr0
sf30RXLQdCZPPdKaKpZYFymmKnaO1C9ZwvkdJPI2ZeZpre8+hIw9oHORGLs6Gkn5pC3LNkFrY3fM
k6u/ItRXLTt3+9DclxxF4wpPhwploMOZBPPzmoiXrDBCAdiz7Tw0mNR6RZ5CaTTMNS+FsXM0p44K
XEqbXi37RStIqKpu+tTt0JsXv0ba/kLYkfBp1o+Yq1l/UtQkau8Kd0+fl3eYdPsHoTo9phk019R1
MUqQJ89s/hsVEkQd4GKhs8XmJRKrGRepE0SDppdUYRScxi3vZMtVR6ov/JOda49y/XZmSM+64uqV
Wvk8tPVzNmvossfXdZBbDUpwSpFnOROHFlKPNdW2BnoNls7yI0ggO1xZPATFBMOphnfbt74nx6Dq
Te2xlj4ahRu2s7Ut3JmPEjxhcvhdZnmpAhZ8vZ0PzuS9Ilj4aXgmUeYgt1+7D9OyTsPU7hudc6EK
sH/byaUVNi42zPPeMLyVlXuWJB+EfmkRLlNqPx4AmmD+4ZVH31ua2dNsctX4dXtdspV+oOlNddOJ
nNtIlS5uMOt7teS2yUlB1cmJtTzkHyIFZfMrTrjRufYN8I0WQPZ03nReK2CYdHhsESrSYy/A+Wpo
OP+6TCAid4kVsTdkXQjBZFh3f+OcT5vSTd7yNP+2VYn7ddo18JcbMYAwVYt1ZozA9NsFp14LUI0F
00evjf5mdjV6d8r8iOuYZKim36Jtf3Vn62YSjuEgkhBds0v05EAimb7xg8yBzGDqJUvbhQJxIDTD
MpWnMfOfVed+N3r9n2fbcLF2o3iY7+Ywm5yCvLUe1br8JdXybPla9aAZM/5l7S59gH6eUxNJu7C2
Wgkh53nKY88dqnBdh5LLuaaDTrYo89vT0g4vira6jDNtU44DCCZJxZoTt2bjhqJD2kUu7rHruETt
AfBVKGIL1gqsyLJuhYsvaTS/SYLe5coGdULFLFvEFzV1ofjgelAeidUbFRpuIUHqrEXd810NxDDB
/GUsL8LRj6MLIO0P/wzrf5ydx27jaLdFn4gAc5iKVJac84Qol23mnPn0d7FG1fxN66JmjWpAMqkv
nrP32uI9DUvkgWG9laqpZs8hBeMi8sKQJf5PQqtZXOWh9zsL80dwDVCH0QA42Ir6zeABz7EUdKZj
nN0z5vG8U1rNxYKuzqi8lb0KEZYiwRjSQHKjjGNq/iAGSCNjAWGL7ysnnLg+DeJJ22MMH31bQjyu
w/ekxvtsVrgT1Lx8a9NWZ4nu3tmBNDI3RYUkiWhrEglD46B0at+YIKrWW4IKdqXJ8hGf8mObFzRT
ec/aQCm/4elgKr9EBCmauYHxzbXeqh4SJiZxyZDxqoQ9F7j8moXxEPbWSWkFhNDaOvS7G8pVINuq
/itws6c4cH/3VfUbr0PveE131zRttFMUD0kl4t+iKY6KX9skfd+FKlrnDDe5HhhPmqsfK4x6afJU
JMPrKA83mEUqR80llnDD446ILTEPRBoUHX269iq21BPmQMwOabQR8EwGqUzNJaqOiRv/jriSJYGZ
O2OPApKe3y2xyjvefuPUUdMhbyNTU8H2XrFywtoIT5VZv0QdHHQ/S44awQiJKZyiXNsYkXKyaoqE
soRVpmduy03FBNfqYo/I/4oc6h0tiV3qFrjWkp0h1BiketYfyN+dlZt2mGEo7JrsgKqb+4vxybXo
XAsC5jnKCF1w7CgsVgF6pcg6tlm6s9IaOe2wEUOVkpDc07nwaBsLx3A67EVq+OYx4yzRymEulaec
7YlAAlaKkfZTF/dfGWGLKFcL21eV0U5S7P0p6dFGKNh6iix9MhLXXoZfM8w5c4J/xiqerMfOu/W5
stUR6DrDRARpaSwybWerhr+tKlQvsWzdlXnr9D03zWSCHfDz3xthAtS4Njcd/Vh0T0Gy6ryIdpd+
oJVFLkLg37dJmtq9Zz51Pclqcr8Pw84ps/rJa/1NjE1vF8eBeaVKqYM/cktZ0Y5HznmaIuvbVDRR
B47lSSuFo0kqhpXrWAoabaX6iDV7JJ4rr2LbbUTq7QP7ht5cd7VwMJvuzQ34o0YDLZQl3sOlOvVD
cGMUxvvIbs8H6BwUtF9hWRxMzX3seulKVUBmyJx5TK7lfVxtQhdxe0MLXi3EtZyndzUXprEz7mkc
IAp3H+jx3IZCSnU6ODdugcoyuQ2D/JhodJfE9Fqz4psmSu77qb1FbuaGg+pVnw/uSkYEhM32qJo0
BdtpS67gL1k4XaDLncOKWksp4gZVrI0U5zee33Dm8ncWwdErSZZuMB8/iLGIJ4qFHr331lKocoEv
SDHkDdtRHI5qYZ1ElSAk7K9ekoLkiOntei5Hj85EIDpUQQX7tn3TLd5+H5VfbpKcGrXc9pnXr2UJ
MZ5Vm8kqo+NHvna599jj10GulhspYAXJwzWs+YbWqt71O3EUYjqq/PasXSyzWLagr5ihNezpEuIm
p4c4WGxxowHsJRKnmoSPmUJwuf33X+boXTUNhQjV7DeKVt3Xbhbbpmc40M52Yy3g9M9RMnEsRwoq
vAi9/FmGgKAM6AB21yY3chBHd7SfKU6m6rbxET2aJbUdbnDqKtApxYcqA7ZKJezd2dbrw4OZJzcl
vR/R1HfTJq5CXK9rykIpvEg/WxvUaUIDxYqqWtNFGhYBeY7EoLrlb31kM0RDRV8QCaroMdt89dZV
xefY476mDcYLOp6DrDcbNRUfLTM5cOng9lEMWDomrXrTi0cS4EI7Elugs0L2GaPLyaooZDTAWqGU
RSmx2QxmS35qxwar9BSKhfi2oxdrJmpO626Em1lg//OC9KWVS3GbNOGr23u/UqxfTqkHh7j3T2Kn
3WNNulFVhMgxQv2gD780TV8ZGBpsNfKuCaPQ7TAKbhNWY3UMbw0PLEZWHuQwfshHjvhJQVl5xGmW
ttpam7yUUncqRJwqclW+hSjglQZCjqejOFYEj3OeWDPwOB4Gevcmp2bvmFyioet4XKMEHSbLVM3r
g9YOjeiWffo1E6oXf0SO7pVrIcGJVhefLfUuyeCgEtZoR/kY6rHSSepTCiQixe6qRzNcATgp/RgB
a0WpRFxz4rhXywFxpL9WJAqMilUWiLOH33GP0jujLNDHyrnl8tdK5XnQRagUKt4FD1xAChHOLolf
WasFwl+kb/yl3nOf5T2byqjvTZfg9EKnh5IO/nXdohkbUvlarKd9LcF0VFreE4virYv0RadbZpsC
hsp0pMNT+bSg3Ka1jZ5OUZP6iGHR669V4FQOR3ZwFarIubJ9RGZ/ZzbqFZD4Q93loU2rDlnv+CQY
4zPm8H0fYyNLI4zxyNMVCzVflzxAS1PWeTFS/xF/RTJm5zo8DGVFjEN0auN4J4zaR49FOVd1BEWw
N1o8bgHeLYN2Y2RW2GU4GXA8QBVcKY+5F14nUroZq+HNVdoHUgzeezX5HbId+Fb9wYV3a7XUJeAl
aTsD8apYadhAo4cmGA9lGa+zSkD7DunTqBl6eD49f0fFZnJR0gJHF6ANVJba0D2HpUyWGpUgXPne
Ktb8Ztt0JSKvrCOjVXOGoHkuI0z2ESEeayVQpuMtClmOrmsJkdgYYcXIcSOu/KgPUX4ZL2Pf0tez
vJeuiE5cDrap5hIdlt0SIbbNKuu3yG1hJRvhlmMbCtyx3pVhfC/m1b3u6/RuVH40MxmvrbzoV1ID
PURPwjfq3AdU0delygChg3sIIPwOXX+waFyvdLm6Kkl/KD3L5qS3M7EXNaTyjn5d7hTyAFdGn03z
4LmVpRdUXdtAxUkp6b0taT1Ek/QNRdGhKvE6ju1dI+rmPZCRm6zrf2VafB6E3ym8FNz9X2HhPdEf
fJoYL/XYvnRV+aHnEP0U2gsiJzlEejE6dBMIFKvGqmjJ45CT7L5Ful8UvdNzsTW0ZBdlkrgqqcxA
IrgOEZyM9PRVzO042NA9lsOxaZuItp6MA7160FUZdJ95VWk5tlZlq8PU4naUvBmGwuYWvhpBGW9+
xrhJ36KaQcfNyI8B5pnai9twZ75FzPG9tVLt9N7d48FSH5ITQrVXbCgHYz9eoBYuYfhmREiBHg2Z
11WyC8bwk+oNBe6hvABuXnyaGQSyk0ULaEOT7vTH7tA6IbjV9Lp/nvjE6Zd/NTgYWfsVht0LD/M9
pJjXN0M9WqNiWFoAgLzdZGQuAlDcF/v0cJlUOyH8voPszRiPQ+VmuZI2EZHNKW0QDKpAALTKCbrm
whBY+IZ5dKqZi0oteuhSNN/c62LzIFLO4WDHbdfMLwAKv0USG9Y8OzVoqrobeilFKnEscYflT718
4c//HrDLZ8+wsLjmQEdYAGfVLQXoTfKY7GDVVb8UJznQeVsb69GWgMOt+kcxWGWAHj1nvEnPhNuc
OQVd4CEuQT/nkaoJNJ84IjyHkaBssNhsdYq5JHj7u2hjGivCVi7M2IUJZMyYsjrgCNLPNUCnL3Sp
s69yX21RGQ4fVPdGG7yTk9rKBX7r0tiYrQ5D2Lut4JvpLkiO+TGHi9CeP/7xOWYLQdr7WTXmvDAu
9+tknXFcXfnP1cbaejb1BRoMKIouvLSl8TdbF3q58OkLM/5aX135XPChVK784PPCo0yT8ZtJasxW
gTxJB0Go4W96E2ApHyoHgOlDZQXQ4Rq4IFRngvwxSrOjn1kvF7506ZlmK4PSBglMP+ivdHC3smVX
W6INV0i8DuAwHeMzvQ02F0f3wkCYJ7PKcsImYTAQxNvhUJ5G5pa2Qdl2rmGDofuBaSruYHr8E/zd
sOZZra7YK9koM6n7jXenrr1DtWmfPJtz7QU089IDzVYN03eTfqhlMEgJ4rbod1cXEE/2Svb488+j
T7/9N2NCn774Lx4xUs+glRsRpDJVgv2om+460bPHeoBjyixqCxyh+vCI3zVY1wKWM6u4boeRKDns
M7AiImZDRe8tS03oFS6YHbf+hcYUMzdxTCmpXQh0nVTC31RoLdUQ+pdivy0hcjZCQ+9C3yVeRzvE
WueksicWqbpef/LEbmuWzS5rhBdPRp1khrh9cVBiShYYuG0SfdLefMqxU9t6BaOmw1RY5o7ki0g1
dGrvinrWogRdUJeiGM/f/IhhkcIey/R9rpCflinIUeK3oRQvTN8Fvq02G+qehuG/VCcmcHhK/AdJ
eBi7UzZ+pcKpMraC/Pzzb7a0hs9TSNmisFKoRbQzH9VtuW+2wpq7QbCXN8lGcKwLK9/CkWseSIoC
NgwE4JzkSpNwfA8k9NgguU3N3A7CSzN2YZdQZ+Nb1BOF8jUHkya/KcVXtf63nVydDWtJ4XLpt/zx
bVx+5HLKipZLdC2KCzN/YVWbZ416cUGCUUTGtJcap1Sx7kc1P9RB+W+hT4alzrY0uS5cuFBMfAbq
yvwaHn1HsKN9/+S+o6G/cBpYevuzva0TaxnpP/F6YnyfskvL4+9/G6LzjOZApYPu9gKlp+2UfAQD
eUVuwQGEoTP5G9Y/f402bYzfrV6zt9TK+PaGsYt29VhcNW4f0P+Iwe8Krb8uK6q1ED0hT3QUPemO
WqQPevBD8RFvMzM71Fb6GmbaIdO4XUaJCLcljgiaK7FugEJGjT2+BlkHxyy50VTtvaiRjHi58q6o
/T4aKXRn/VnWVQuNWQZ8BTJBIEAa6rPfkZUfXRQqxhCcxCz6EIbS6d1m2IwGTj1VgYPar9GEP+Yg
QEQ5PCMRW+t4NJpBedQq+BoJqfEbV0KT+PO7kqYf9bt3NfuxfYlswmC0op2/T64UZ9whdyOyQrI9
O+IsdmlMaUtb1uwQI1Mdq7K+ZeqVpBJi2/MkHSGBmj+BYALn13EBJ64EHaYp+PeI9hAkow4aBQfw
U0pDBkAV1ZAMoTnvObXp/66pBnpwEMVnSe5gocntXVxiZU8sS8EHQ3u68wMSSjKsj6grTJn9CX26
DTbvCb083XEB1VaIUwrpqdZKth7I2xDnTaMigXFHuNpD7KBsOYhYQPqhOBY0v4UseDZoeFqRekTE
hF1H2rZYdXzU5ILgoopDzZRxo77wAy0MZnX24nJdVkuzZvtQt8qmsrtHD/V4cCr25hH1bfivXzM7
BbqG6+ahzO7RbrwdvIZ7jWbqvl5La4KcPpGX/fw4S2vLbDNMM4OyXEhnUYg3+Yiu3mvsnz95Ye39
c5T568gS+7pXWxEDLDetQylrKB4h24aS8/PHS0sDePaXU2/VUSdObaPtAN2Mxr0TO+aNBMdma9JG
3ZS/9E1pX87NlRYOYdp0oPjriQRUzaou+9kOYaQsw4cdDIWiLog0fdAwCDZrTaeKXcBhrtvmXgTz
+/OzLjyqNktBwfFtlrqohTsJtbsQ2al/3aUEskcXfqqlz59t7y0lM8SOrM/oUzuxta1YsmtNWwV0
nn5+AmlhnP1Zhv56d7WnmoGa6ynLWo1YZqPb0s5E8o8v+AFA/7qIbGt/aXFbOnpp05j869tkhL5Y
yoNshzsd7EmwzVqip3Xf34XCeEba7FRAN6VcO49Nj8WII6eVv//8qAvjXpvewF/fHWe+SDevinaC
Cj5W/dAQ9aIc/LcPn+0ONYyNtvSmVcEVDxaNAJVrdJlIdz9//J8Et292nz87+F9/vIsvITGmvAzc
ivjgGQN1mT5LMfq0uC0fqU5uzQItltK8kDsQk8OA36qUDRoD0pGK73VqQg7xxG2kYnQQElwDTUSY
a3HhKLE0jGarYjuoquQm3IOEDDyt6K7NoTz8/OxLC8o8SRwReZaII0thuzFecMJS0rbVwJHuertz
5FVpu3eGvu7ekwuH06X64jxbnD5OVjWDxLX0N5LI6jBQZ/JtcA5OuxpvI3/t/+rXtX05sX7h7c3j
xlXX1Gs6neluVD9z7UW6lEy0+OqmheWvYSN7fSErmsEHx3Z5EtfdtqJEf9b3/pNwluzh1D9G154j
XximC1NMmU1vLrca91cBebN6qJTp/nrEG/JvO+I8gVaK4avqLlMgwvji01TQ83z78xBbuHkqs9kr
tIQigE1MdpqIdxtzoJ+b6ypOD9rwW+zBsRekwI9QiH/+uoWr4Z+kn79+FdfvLJT0VHsH40gbpDCf
8+hhDM+F1Do/f8PSaVX5n/koF2EfEW4YYoSZcmJtevmmQ7B3ulbs/8/uuzR2Z9t9W5ierGY8TNwk
Vx5lhEQOLkSBLU3Eee6s2vdgXqF77kBYZeCNkrcWXpBfyR+NrxP9QJkixtxMOziqml2dYeIO0tui
ASXl+9mWG6w9RslWAzD583td+OXmibRWUEmJ0pnJLq+mqwvynCkTxAvHvY5vnuaPfOGLln7AP3Xw
v8aIppNdnXaEOwfiNt6TTQvnA1/3mkafvPlz5diCVvj5qZaWCXm2TJRaMEHW+TL5DWzQhqs+Uwyp
mzMtc+3nVJMrt97m0jFgYcjIs2Ui6yrXTVNmckvmhSbuLPSNPz/J0idP//7XWwPojHZjGowNIfHB
tZBc2IMWFrZ5Aq0WgB9VehboKOrX2Ib2NX36KLmUefdnQH+zvcvyf//u1Ie90JS8kX4T3nR36R5w
mc/N2w4d/1reG3e4zPfqJl9bW+wDu/CYbPKt9Gq+g5DeFu/W3r1wjlk4ccqzdSMCiN6KInZ6ccjO
qenuaHRvJTwVXRfc/PwbLX3FbMHQ8rKXa4rpHDOfhwGO0n1cc5euywtjYGnqzHNpAaqjQomo/Zhv
3TraZef8mTSllnzU0h6Orj3c/fwgC4NtHkwLQEIv8oIzn+d9JdoOwfS/fe7s1C+VkuyG0/RIZJw/
H4L2/G+fO5vl7qBzKNMIrBNpxoOjA6D+8wcv/KLSbD73fumhcCJ2uARpFAPlKchRGORHXMYXhuWf
2uw3E+TP9eWviR3Kqdv7Os5pJcp3Qzw8u0r0ZEQlSqOseXLNrKIMlACJia3+WuwBFcsyaroiR6ae
0aGB3wFfUvbBupXI1ytEho5SaRQ9CsQEumLdKERu9REtcpBLyIgQx2XtGqXwR+tWu0hCoj36x1Qt
5G3eRvpeFuWzO2EyOnEtlGRWtZaJPoY4vbZLznGhvYaxOhzRKqGgNrMzQhxij4B0hGaGBqtsD10f
vYuNvFH07lJjfDqv/O9bMuepnKUnmpE4Xb0pMtPZBZ9Ho7QHWtUw+D07vk0fFeXCNPt+STSt2SjN
gU2SfMDFUaZqq2DKpvlLf8K/8PELV0XTmo1WIEtp3ns0QC0RErjH9p7UV1ldnVpCheApS/fFaGxx
JqOgAOkXW8JNBH/l0td/v9Ob89aU3uPDVwUBrkiDhadS3oq+ufas6Csnp7j1PES+4bsXhDAsqw3I
4isAGQ9VnDzqhfhUl+JNTdTAKoTg/PMc+zOZ/ve3tf6sdn/NAAuxk5VknOjErcpl5FXayHbF/oD9
/ApZ8XSoCy7u0EszWv7vfpT4rltZOl9W6dWhI1+qqKu1bwUfaF6/LjzQQtXmTzXnrweKzR7ZcEzv
AjGZv010BdsvBe4eYSFts1WRNC+aZuFYiG/9sX8lGsi78OMuPd1sBwqi0pJDDRem7Ek3kNfXljLc
hbFFb9p0fn6672cHkuL/vkDTyNQy1WhFKy26TYMsk9sB+dPPH/792LTEWdkJs1ea5BkfLgr9XZdo
JiYYxEwp5lwyDitNv9B8XnqI2RRPIqz8/kD0Y1w9xMW2iTHEXi6oL2yf4myCW+DXC4hbKDrOGiBz
rDMHlkrYZag5rDOUzIYNe1td2FSXTgXibJOC7ovSXKa33d1OrfR042/y43DT28X+T9vv9PNvs/RU
07//NaobTzc8UaVNYBDUamXruLp0NPtzPP5mBRBnt1RLbVMuo3y07HXbqMrWqWUQaQ2xdJg0qG1G
CMAYBre90r1kIarRNLSOlSFvhxoDsG4UN60OHmFojgld38nQCTgdmK668qgClwMiTS17EFL3sQVj
e2EiLL2P2UoyDqalGTol0g5ebjhuy6pb/9ubnh1VM1OyDElkgxgHf4Mk8lhg4/35o5cm2GyB6A0/
SJuKvU0aiYjrP0Y0rYl6Z+avgJQuvJjvJ5f5v0HdObElIBl3hnQji8dEv1Pz55///MW9czbWVWoL
TFR9qpjV+8ouPimD97a4mTaJ7r24NCIX7o2mNRvspuinRCy7vKff1ktzBUN7bRH4uGqcnONG5IgO
XSoPJd7Pz/WnevG/M8C05jPAV9CYKiZiGAx5ZDrbQFSdDsm5IUHxGvD4GomNtxWL0IZm0EolExC/
Fhj6Yw0MsvSPECId+lsrCXhRIB/VLrltubRrsMkzT1sHdX4fCgbJaeMhHuObFpJ0wyvkMvbzI/wJ
qv7uEWbzIU4sjfQEJd0JwO5VWb5Lp/iBLJPPOKycqlHPZh4+EMcHAV0s7ExRiVbopHUYm+vADybX
NkHQv7VKeRGU6miRKIHm++zi1o8lFWNUoxzdELEyeV6iB8uqr7ajkljwfKNnULxb3wXWI4k+ZhIx
RYE+bAxVuR09DPp+PdiGOgDZCqlx9qaLarvbqi3pDmaVEWuruddRm250L3kteuM8gn6M8AGRznDV
hN1HJeGwc1X1BRbvZ5JlX4U27KNacPxEh3xAb6zMoaGYw11HmII0cfFAChbY1mVzNVTEvQadvAoI
pFgNvgWNBbtPgK1XFk0+IvkERHfDtDyOkohxpL3SO/WucpNtOgmCG818qOP+E0/R0bciDHyEcYIt
hf2sX03OI78SVMeCf5VL4MWzKaL359/0+9XCtGYL0ZB7Ql9FI4XJysQdyzlfafVbr3MfoT0ezV7u
LywZ36+lpjVbllqxcEluo7qRN76TRqOt6Bdm1sIjzOO4Mx/bSdsaQK7k2x5SneDUhgBEJkD8nl14
TX+0F98M/Xk0N+YT1xehxu9qHcCqdSuq514T7LyyaNiB4RsKHJek3AjJ3ahDHuOeJoK7DyP/UKd7
eXzsgdt4Au1EgAsg/AwssbURbzLpOsoe1fYxVjKgbNouaXscq6Db1EOjYEIKzE0wPvkt3l/k2CPR
bl1CGVwJ7Crb910OOgDAQJxvsfU5hXXpDDgdx7573ull/3UU6Lss0oeOZlfu8Yd1fnomHebcqiCB
VQsP64hdUisvNC2WfsHZaapv1GrQh5rrkskc13B16FdpehNULnaBt58H+sKWZc62Fdx0+AODNN25
nX8FLXcjNMk1APX1zx///bHcnIvU4wwI6eDhe2RFtwcyVXpxN0B47QlG/LdvmO0fePvjWM7pKnZt
bBAh2QB+UT4DedxPEr6fv2Pph5gt8FwaFZGYGWQIemgnpWgr5TtcvFB/14btz1+xsA7M5ehS7cpF
MQnlfBPSnpnhUCXz88KHL3TTTXO2ymBR1iozyrKdYULOzCzFW1kWxm2vfQg7IbN1qNJOqgsYHNRY
3Mq5a2fFeOHbF4bYXKauiLAHIKJz5Yg2spc/jo1/FSIZ/vnFLYywuUCd6oGlFhUVO84RmzSuUThi
iLDMT1cSPn7+iqWz11yoLjSaULvUq3bKdSHuxafoYK0LyWm/gg/1lNxbDz9/z8IYmAvRNQOLimhw
B5Sql7z+pYQX1pGlH2A2xwOYQU2o1Cxa6lOY3PrkqalGc+H9L/3R07//tSLWiUsMC0lYJP4oz2i9
HrAIXtjBFjrkpjGb2zBAStLbee9ImYC2KBU+yTJ5L0RsWFjGrskxbEFPdY4QURWzkls5RltGmRu0
MRLW3ArvDU+67dzmUI7DkVAnDHtR+xzH8UVV4vS3fLMjGLO1QQARlOZiDlyBRK5g5e2kHalKNtpq
61axawo4l4Sh33c0IWP9902buRKYmsXbCPfejtDKbbcRtgiULkxTY+FBZmtEV9GUH10uL6rbV1T+
/JtcijeqLtJZVOunvoaE8fM4X/imuSS90UPLLQaZ1agDW6iEU8iQrwFeKh3T7K7Ah1/YfRau16Y+
/QV/Dc50cLtOsCBfeF/eVXlCR9etmbeOQFNGXKcOGt413vv8aXwKTpQkfwUPdF/+H0W3hdkx15K7
QtFpg8nCO8bC2hBeRSO8sCctrHtzOanUSwTHGSJzg0S6Vdr3Rz0Tnww5ftBj+cKQULWF0a3PZnfp
KmIdpymjG4p/6bsbmejgUpVvqw5SFzcWSF14/USa0FIk3cLqB/9Z6+2W9E1xPwLzXbm66Dl5OFWU
MaScIrG6Sg0wE3rWviVKYyFULW/8roYtmtnyqN0ItXHNGQdOgJqWtqR7n6asPDWlvoUg+xJY2t1o
FHeFHr4LfQcRuCFCqPG8xwap+Vo2x0exT79MxJD026jj4tME+qHuLZ/IVvTwj5HQUjoJrV+ky+3r
XMCsjrTfqImzUjuQZta9x/2dqHIV75F2V4Rt5mix5chmYDqwBa4tSZJXQgsiu2lIjpDw3MnFswpv
aK1biblpo3iP3xeXKakv20KZ0E2tSiyA2T+bmUu/QDHVlQjqwmlqpCdV0XOhH5KXllgy1/MPFnct
I/TvBRnXp0fak9699mN9DoSeNLjxI+2KR78AzihDMjZi95c/xI99QoNXiDMRPUiw772hcaq2IiWl
Qb8LKFcLqYSGidQ4ZjLp2prsVlCyh6GiA0lLpDFYuExpLdYe2mfxuhW6ck0eNZKjICWZSD4kJrHG
cse9W+0fjIQQJ8zur30nSeSjdPThNPOucWFLe0M8vXHaK3mAxjfJjl2AEkIsQSUZCoYFAvRSSJnV
yJW2haw+GsRdkqhYqxmoGRMo4RCQEljf+FZ31uPxttfrm1DTn8no+9UDBcKzTwkCMkanlXdh3bxr
unKrpvWXULh0gqTmDVkat2FXuqkEdy0PsrxVUABt8iLYEF4GwUdszyT6nGupFFYVDZ/JFGGL5QS+
arzHWsXfWRrpL60MNpB9bppUv1XJmOf4rzi+R+BvmopXIZnJuUQWR9hA0StqKp0C2UP4YQW5v0YM
TxMDDSNpwLs0g5HPgf6uCQpoE10EwU66s1xDs0mT3OZhClw8+41lkKkE+oDYQP5PkYcOJWeF9Tg8
alrxoQXmLyLE0Y+X1aeGgp/g5JzaTOMDiKEkQCsKMiqALDsz4BeVoXdo6vqghICvcsK3i6B4kVrQ
Yb35Bf3wSigidLWdf1dK6ZXRScbKwHVLBO4Ne/pdzPy3RYik+K+zQ2vq245oemz3sAQn5r+A/dXx
1TomGgP4vDWBK6HjA/Q+KmJ3GGLqjl2oOxYwPaf00hconImtNMFLWvmRM1ZGSnuvdLoyPRiCvgdh
fbLMYNtIPQnXOsSNqLNLaTxnbnUftOpU6gSxMdbbkDSd1Bqpb6r1R1yl94VXERFOYPLYF7vRIuB3
VKMHgs1oBY7xs1Bmr5rbPzVNRPG+hGdHixN6rHnHYuTkHjasPmHtDJBKNnQpynI3+uOr0ZrTiEQ5
Iac3fmR89hB4VoVkbBUJs/W0okhebPcNMR2xMH6S8jzuRtE6hrn3ATHiaiBeyE67/irqBKDi1hTE
MkKv6O71sT4GGoUiAikCuyzlO7WFY9GZORYfC2pZ2eNRboi6yaWyWgvmeOp9xWHJO6pes8/y9HEY
qk0nk0gGZwYKIZYCTX7Nc65Biv+hqIDkJCX8Smv+w9W6g2XAvJAJ7vAyR9a7G72qX2tyGVC/EGMn
11eNCO1eJogtjEmMjCpAMjVMRQPMg0vOjUPB7ckrxnNYU86HDU2gKig4sCbrnAie1dCkH7jIv2qL
FHFSC0VHtohSAzhEqFs4cSjL8QlchLSCpk40ZTQ8W41L/EtBoIvsKzUiWH7EwvUmMvCTXMHbB6OE
/5zQrCaGeV7Kgx2pPdSsJt4G4SR3NHhLlZCe8hFavzYQLGsB9PfXrZisarN1MD1hcVBPWhXdGF3y
qcnVL3aanrGrnlxdPyUwJK0sOIiV9Ak4fC/mA/4E4PKlQI1MaB+8HjR9GVj7uBl++ToVSTbAzWCN
5yL0QVTgo4iqPNomErBdqSSJkqXmXaPg4pcuMAwSuryI/CcWDkA5FMxJUxDz35Jc3oPc2TWecggi
vyPst2GzAJmaqhuY9mCMknztj5ATJKhTq56iZ8XIL0koatto1ZKt5vRp+ioq4jGfss+A0Ht2p6Uv
0RChNHHLcw24/8JhfOkSpM8O42kGBqAsy2xndXq5EkgaWXUAPpy2xesGJNPRWdRsNUMU3k+ZqoW6
c8X6tlMwvf18bly6xuqzs3ZYEJhQKJy1yb+x64cU13aziW7yw/9DeD4dd785z8+l9FYtUkOouSwB
7ForG2Vn7qdztopH8uenMJfOVLODdpwkuYUeBBWLkr2iLojtKuWYkOinXpOxcqgUAAZjIAMUC1uU
1bejXjKBJKK1RaVel4RtGSqJPrrxGinAXwSvOGqDdy+g95fF8j6Vil+529nkHamrqOB8O2TR1QAb
ysPBrQJSW5ktHHwPyE+fv5iEPQ6jfkjLApaK5p+lNDglSXknhlCkhpxlTtXWYubugzIkDEPlzxRA
CKanuALgUynmjnydTa4ZIFiNmPIcZu2yEk/WIN2QpflcBeKJYN7dSN5UrBPT4ir52YizQ0kNJXZ7
QgRrMiFJcbWUpzJrDnmqbRQTlGddZptIzqaUyu4I/8xYD1p37mXpIRXkm9acqNLKr0Et3rQ8uxXJ
T8v1jyS+KKSfxtU3Y2FuQkjMpE5Awqa7+oX0z83UX6yNFSF722QzvF+yzC7cEeaOA1JxpVKeqgul
O7Fa7qPmwvVnoVipzW4/KuS1XBUpvDSs0rJ3q7COEWVhsThwultL3oURvdCHhX3832sWbOxItRre
E+zb/jf5eJvQMfclnm1buOVIuSsuXHqWulNzs0FfSa5gDUW2k7fs/cVoT/dtwf49+nb7a/yiu7yK
oARcKm4sLXpzg0GjhQQVVKw4+m19UtfjTt3L18KtZkebZiddeH8LF/s/l6+/bqlskkFG9TjbFaF2
CLPXmCTJnE0LRT/kQZT3G4VT4s+rz9Jgmy2hFnnP+Oz4LpWPbJuGvPlLapaFa702q09ABZGhe3pc
thWoWHGIdbkngtHzklPVAw8WqSiUZIBY078SavE+kLTuh/U1UfO3LVJMtiyr2XoqbaIKp//PD/xH
TvbdJJ4tt8S0GbmlUm3A/nKV/epP0g4Z7O/xYGxFJ1yn50sG2AWkiPl/nJ3Xktw6mq1fpWPfo4cO
BHFiui+Y9OnLl24YMiV6T4Lm6c/Kmj1nJE5l5QldqDt2qJRZNAB+4F9rfWsTMtEqLPwyWszYzHxp
FfBUqnCvKTR2kXGF9EWjvsTyqCcEEL0iP8v5/AKvHASsTclls4QxofJFWij2vGRuCFYvD6WNnJAb
5wDvMssP7uHak2yg5lqaBM1nBeZq9F6DtDcHB0/PUoBERhcaenqrQwpQZQtn9ugtQdqVt3XtWU41
NPxArsu9RUcbCPIHgz18fteuvRZru7LKVVQ0FPLf3hrtxpYduouCbKMcGVIspj0iy2+MuCvDYm1b
btVBgOGcZR5wZZZekcchHFNXdP1T2GawIqi3yqMrx7zaqkCDxyEK9Rp6ShIBBYXUvgGRd5Hx/Q9v
2GrmANAlbxDLChWMDCCwmXwN3doJfekHzL6RAgV7biPS6saR9bUHv5pLQl3LKU/x4MERuOsIWtfL
reSfax+9ng+SeCgqECo8ndgR0oGpesvNcuUBrE1NiH81Rq7ikyW6recfC+SaoAlbN+7/5dI/GINr
B5OuxthbDREUYkEY5FblJi51NUcxwVu/sbxeuTVrz9KSqQhxjvEGzZpkybX6U0MA4Y15+Mo0pa5q
BE3vJVKqqHLGRDGX+UnuChsR9ko83viCa7/85an8soou4Ekgs1KCnHiG8kMGblFBQOUf3vzLl/7y
4RD1/C0BAxjSRSSgI5g5OujW23EAKOvn33Lt/VkN4Ig36Tiq0KeG2pkOP+QKsmRx47Ov3X7l9wvo
sgx7T2SVeQtDA7AZbLk7yc2FxfOnTcZ3hc8v9whwghg7GpiQQxweeKWT7bMN4L8AhdgIunQ+v0dX
ZlN1NXrHAp3SqUYDvlV/ZNrzgIA1uXQFyC+suCH3exf7fzDS1hYleUoNUNOzynuKd1iyEaVyWSMA
O7WR1iTJptgg1hbbFYCFzXJzs9a88vjXRiSc+tUKQfABsIcSYGsV3RFtcSctAYJu0bfxnPp1rJ+Z
WPYwRz92jCK4PBeaWerhJs4Af9eW8+d3+UpFunYqKTxJainlmGsEcst5f4BqtzKTTvUBrPRko5k2
yrzcUZaKG8/1yvu5tiuNYQ3lXDbBP9TJz1QgQXQQ4XYuVWeaxxtT6JUZYu1REqC+xYuMqwJGc6cq
qpvQ5cYif+3ZreaHPhVaM15Uc42M45/l+xQCQ5L8/PxpvM+RH72Qq4lhEojAjEqSewpCjRu0e1Jl
us+K8hghJl5pGg8KCxP85qoE0wV8oNnAsSt3M52bVdgvgHER0AkN8DX3usGAq1oCXWkPabw40QTi
BmZkeSq2DAgreqGwKZELHRYgTEUQ58ITBPnAI6z/deeykFkZ1248kXc35kdXtpqWRMFgZ43wTmlx
tsmHZg8m54OU0VOWVM/GBTUFlAkk99NPmSzaZlYLgA/kcx0zTwckb1bJvGkuulieEttAdNcoLRbO
LNxKKgy7YWNq9RLIFyIfnRTIz85o/T5HHrCowRbmebfTKgBCk/SxKZSXSkFS0ufP7NoLsSpglKxW
h7xDxdyjp5KFmo3sTzbSWy7Ka8NlNQ3Kkq5rKg4dvd4ZbWUDGA3soKkV7UcHcLu/7aC3Ktgr42Zt
virhbAVgLcfa0QYa/6EjpO+PbtLabaVEyZh24Hl5DXnK6LcWZLDwlirzyh1695/+shopVS9q8AtL
r1hCp2xxklpL31hdBwJhbn/261+++tevGLU2WpBL6oWImRVV6hhLv0FwufP5x79P/B8MjrUHCwEA
1KDI2/fK3sA5ZDy/gulia0i+DgmwoLDYIc0nG79kQrkDFP1wYc2LjG7SPtpFeQ/JmOymIFhi97mY
I+QDls4TwNJBCIf5BpAsZMIi7subgAZD/LdFFt0CtpAhqIzbn1/DtQEurV/UiYTJWEyVFxqos+k0
Pg4Djm0kUjl93aKTwL4W+vB1GaJdpYFYSstHQGIOTO29hjXAr9ONpGtWrJY/Mwl9KLEAlTcmDyIa
gVjqTtoIiamMEkzqlq0+oLGLg8UBaZsj1K+1XgWs/bn0EpKx+dvnl3RlZL9vKH956kNG4CyPoKtM
INaCIBfUj5timivVzdoQpDeaUY0XndbYfo/n3dyo4JKjfTAikJiRG5PutQtYzbmNZCSqTDE1gcLG
PVlGkKsuo87n5VTdONF6L8c+enVX0x+ibqQwTBEvF/vGuVQs/lL+iAoTx9fazzZy8xOyaq3lGd3z
r9nukrikF/CheFiPCxBHDg1CGWyg4nCUF986w7gslh/9Sqs3MQ1lLYpnerFKIp64AyNq00Sq5sbd
IFl9ztgPY5gbr25w2F5PNfK1FdHsRVcDT5jqwLNzI77xBK485rWTqGMFeMMIC/TAX91P0bSpUpD6
cDQ2L+jg3kyKuFzZB1e89hTxpSD93EOXXgxz7xQJgiEGak5T/UoYeqRpaWp6c5oN2HQrpG/fWPmu
1I7S5aJ/GR9srvqUCAjCgKh8nGkFe4jyNY6Gl4i0pSUq6L4j+lXAtvn5eLx2Rrs2HSmtKrFIgOZb
oCvu105ynkdTqk2kqj4hbfyg3spvuvbYLgPqlysr0JuvgMS7dMA0p5d+9NVT0aRI0Qr4+PD5xVwZ
m9JlCf7lK0JZ6cQ0oclmaOCJIwa8iL4ysFE+//Srt2pVSDYIZIu1pMjfm1vI+bLJHbMnbNEKp9zI
r59/y5WVV1rNLy0FOB49GcgNkfxGECrfDk8N8oeKJrqx8F77htXski5Gz+EPhoCMcMBbErcl4484
wbqiNJBOfH4ZHz8KoDB/fxSDMeWFqlzOjSvJoqDK525khDdmgGsffmnZ/PKcZSOcAF9BlxF6DjNN
a+gZZFeppltb2Mv78r+HPrKVf//8qpriRsvxDOg9BBy2BGeMDT/zBsKRxp/28Tnf3IrWuXYpqyqo
kpewASId+U8JR2YH0tQRnU+LW4ciHzexkMn9+5W0UUYA5UmQnYe+pzIaDrZaYGMpXWOSQvXGGvbC
trtx367dttXw05O4buIaww81kh0CaTWPy93nr9PH7yxb+5wmOPimiOE66mUbIcgfeANkDLs5K93P
v+Dac1gNOy7ChEkqfndV2+mhJ4+PpfF046OvPYTVgMuHiS4zvKOe1kJOK7TNMsXeOELSx5k/Vk1u
UpiPiq60lDkMpvZYbBOOcFwayJVW2QbIRWE9WtIUamgKNcAY5CoABheADElcHYtEVaaIPiYyxBXS
l0UiP0SvIrly2C/6jPYJAZc+TuN9XKJdpCpurkUI/AJOtcwIbPFlDbCxtOvqeQZthyoW4AAum+i+
aUaPjJMjxg5oI5ZfeBlQ1muFNfHsDmSmHZ9gVoIq6MJ7H0xAXfweNGsxNo2FLc8tP9GVF8tYDRJC
gKyfmIYZSwVBItm2w5+9Vmv/BoIlBMFcW3lFB5OX3gIlWKViAeW2AIwXtLDP34Arb+/ax9HJlANl
I1We0O9icRhkCgcb4NPy4+eff2VlYu9iiV8mRK1okUyyVHCn25P1ni74GrkCKxOkXo+3ugryey/y
g3nRWA2SXivhFmnxHJJBFKCAx9v8kgOBiuRJNrLt2OYPmQB6u8se9QR+pFzXhQnYEfKSZ9Wf5TAD
zrPKzaHjtjGQY4pejonDQiQySdJ3lO6gE+VxZA4hyNaDXEmblDY2AQyHQBCDYYPHz2LtHhFe21pG
tLwsQhvRf6/LxA8jlH5oR/Q2UzRgzdJANBPQ68RK9OlEefNoSBy+Rkn70gIilIxqbDcJEyYncAwC
+oePnmFSC6PITAwch8ToyGlp50sDdQiHdRMQCUCyx+cSTCCNArdCaA3Kexmf8jn8KXXSS9Q1R/QP
j1MH+Son82M5Ffhx43HUFQu3614mICxzvodA1xx7CuVtm96XIfNa/NQGud8/WgMCtbn6MlJoIrGB
9cnUnzM1HjfpNB1UBVquWBVvRBdBL1qkzI7QI8xlsQcsB5FWKT1PA8QffQlvfWf0bAMNIrBr04Ah
mzoQNfYbtNO+SVriJvV8NMLwgXHyVIeIDxubSuwmYEJMkpPHcGoXX4bysFe6QOmJr89tZi4CZSFX
PKOAmU+dLB6BdNvrjlHHgBIiFX1skS6lPCiNBlvhDAhle490zZ/hPBwQy2x3QxOMOkvslLWLjYj9
t7BPFatXh3YTE5BcsrA0UxmoooL3YMiQJ11C+kinWMPUWyJDQTTWGWgd5TiAM1gfUnmR/qiBw9ZW
GwjVJCNSZ7Tg+ww4KsDvZvH8+Qi9srysfTacESlRoxoDlHPIe5DRV37Tp8z6/NOvzI9rh03LBz2j
KXQWbRf+bHJwoCQR3rgpV1wAbO2x7GIRUWOSoXkoln2plPtObu8pVU4qNttAfMYXvdK012teABOf
PXXDhYGn2OXS2FVF7E6fTzho9C4xSuBaSiC6d0Bd6UBx5VF4cRbXwCG31Y800p5bNU5v3JSP9xts
7eAspUQH9ho3peo5cm960IMzzE11d4yy0O0q44+SwdnaxAkip4Q1MoQGDQnNFzG7RZMblfp78+ej
CXdViGpVHGXGJYtUl87FpGxoyrYLC+1OyQ5gNZ65yoDLVkzA2ip52GTjfZo+hN1LNB5n0m8kMOUr
Azz4pXGzFqLNJXXAm7s0B7xYOcfRzxZGgYrUlggL9CR0LEtQNyXU+fy9VK68mGtfHmMaVaQIPYNS
A+oRknfphBrRxZu0AYbMmdtpo+WzxQoERveLxZrEnrWvqe5Mhc/SrYyUgSgrPKPDbYVeMTvL1Na6
wpL6WwPziiaKGauDjViLFoDlMTIv/BLEyDgT8gEmwF5NqIOtCIhas3IgBTTsz+/JlVpgbVPjEx0x
iDDJwB7U0y/JEns0+pl34kYhe+2C1pwUbcygWwv1CiBIrGBZ3+2BtNvrLQTjrP4GUc1bXpBDrcte
qQz3siTbE3wmSZ2DFtU7HdMs0S1vf3axl/fil7qkZsokigQGmKk0NhSy+kbkxy4pHK6HN8bIlWG+
drnFkO/oS4fCvYN8Or5HwiwOpu4aZK9Pw63277XZe1X3iF7iUpGGmErEV7n0a4Ie243X4dpHr/YG
mtBTGuvoyIqlNeUSofy6YVZyaH7+AD4+TmJs9XZzaUZw0YIuteZGngrp1qXDcdv1dq3wXJvRyEJi
qUobMB28wb746uBe95ZABY0nsf7MusfWyVOI70mH5TJE3y9i23vURfxDcMu6d0WAydY+tyoHA3S4
VM+thSxNTAE834cPqitvFFN7plGQPP/R01j72WbWDaJRFpxPzVMC/xc7L3H9SEfYj+TsuVQEJOpV
oLX54+ffd2X6XbvchNDnqhmx70BlbeYjpOXoeXz+0VemsbW1zUiUxoCHC1uBKtkrEf2CE2tAN9u9
yoAA/fw7royNtWZ+kqUynwXUljHJrLwVZ6PW7mSpv7E6XbuE9aguWCuAZMWWX8ZUj9tkVgosPugA
kxJukz+7htX47io1jfoYHRwlPHH5UfR3vLsRbvee4/9BdaCvBrce4ZANpL8LmbxzhdYeaplaWRsH
hiRwJDBuiRRbWsnNDoBmdNiB2J42AsxbtK9nMy1hgdOF9GJ0WneI5WYzhtQJhxqbLhxBURB5+zR8
UhvkFXOluQOPVEXKXDGbbEmfuktgBPb8IcyJ4fdQ1Y9sGl0RIzwlWgDQzveMQjCK6T6NkOKS9gLh
23CXSeADfn5nrzy+tbxcqFGqGTLcqWTJjg0Ak+bF51YkkqeGUnFj534lZI6t5eV6w3KaXZoN42aw
w0B6zCDeeC23+N+XSxo8Zjlomaob13RFV8noquArpkKCowtIzUvCrVQ7QCmQxYRxe3OZttXKiTMT
4d43vu7KAFsrzyP4hlnfo7Tv1C6YiGob7ejPXLlx865MP2u5eb0sxdDJOF1JVbuFUg3wyxuffMXb
ztbK8kU0tASW9HLgcUnob9xpi1sVBSoqfXd0L8e1vVnmpmQVDkY4Oy2p/flrd/URqb/XNEQRUjhL
71+dPoCdayvjg2F11oV7IiZTqiwJYoIb1dyV9Xudco/9aFrpA3hgSB5gEiKdgEFklZsaZx3nlPnD
rN6YTK69Cqt5apzVHNQrZM8lcOLHyiafQVatpxvP69plrGYqBtMEDIq4jKVNbVkynjqEZcgw+kHM
jbOMwZSiqdhokG/dmHavvHprMbkuy2KmOarsFvDxQig7gzZ3n78AV65lrRgfhYHmeIo7lfrTLgt6
71JSwbhzY799rRpZq8URyqTXWXLZIByzr5eiDVGWi6l+mR0czG6xiN/auMrvytQPFpC1QBzFeVnQ
YoS8QJTwTlKcgTYsqUwJnhpzltot4OMvHWZVbCcWc6mQt12BLZ2HIzDRff5dFDhlUlrui1A/LyXF
iUzeneNacRYKNpsazapNwsIKi+wVjQgbNkn0qhnIviBefOsNAgFV9CTjAAr5r420QQCm2/UZHChy
Gm/6vG2sfCQ/6Wh8nSqQ1wdJ8pVSQdMwmg/qOANGXbSIPqUtos0pRKVFGz+QSb3DicUzogDvey72
WjZvi6bbKV30GlX1vcHTrUoRKJDL9AS+Lo7PQCxB9m980GbjmZRNgDwsl/YnLbaWg7ogKlBo87dU
7WytXFyETtmguLdmMuC51zBrsMHVYxWwpyrdLrRyklyc4hzWSyQ1BNhouaKGZ1mN4WR+h8pH7piL
DchQuJPskUNRk+XJmzzy7xW650ajHWWm4mBywgVMMehzLbkr8mQDhLgFF8Su0qE2ISDR1ZKVS0Uw
VMPbyFrcNfVNQyq1NM/betLdEFCiAVQxqDuK7xLj90Yv79OpPlZNZktD5muzCppV1Lz0PbjJvf6U
yjVkIP0BQfIy8hEhhEtwZltT6JlZtNXjMJDjFEaFaLTGfHHENNiLMfVIa7vl77u2o1g7C2Qlp50g
UOuNfQ8oerjv0763lsFw43zxmoIHxKC7LlXhwjpmMnlpWX7/PrL/4/v0f6K36vRfb3737//Ef3+v
6rlF/Em/+s9/H+u38r5v3976/df6Py//9P/96O//8N/75HtbdfDlrn/qt3+Ez//7+62v/dff/sMu
+6Sfz8NbO9+9dUPev38BftPLT/7//uU/3t4/5WGu3/711/dqKPvLp0VJVf7191/5P/7112WE/8ev
H//33x2+FvhnmzjJ39Y//va16//1F9H1f6o65ZypsoaAC/lyPDi+vf8V5ul/ahwJA+DbKkzWLu2N
smr7GP9MZvgrQ2UGo6quK/jRv/7RVcP731H9n5RRhXEAN/CPDXg7/vtX++0Z/c8z+0c5FKcKtunu
X38p0mWJ+p9ZTNe5oXAqyTrXDIYRuz5jxaxptEyaR7/TrRJUpYhJTmai/wW6DW+B0Za28xzvK85t
FMabSJaPAwaRoJbm5jveNQ5KCicnYDEx4tSIR9TD5yhB2TVwp96l4O+kD3nkDnb11A7llhn9tsyn
baTPWw1/OOm3oLxtK7CPVKcvNlMcuVMZe3JL3alwaCvZFPGTaaLssJ/dEhQohTMRHWfdjwng25oa
2WWdY6oY7RanfG3eOKBbnkt4vgt7lkfopnV7LiH0yrcXbPiE5A2RgKlNFCcpQ2dOU7fUC1cFB4Q2
A2KRYXhmI+CYg9sTrB1I4FBbFwYnLruFK54bktpIC8wrwObhSpXDgM5jMDVx8PY2yGxL7GTfMXBy
suyUQPsqE7ACw26vDGybx0ZASbejlb5HsHM5m+00OwnyDr00Nhw5FO5gRN7AMGrVzM/Kxc9wb1m3
m7QuAK31fgHyCMlCHnLBQTvSvR183MdcwFWXV87smBknjrykLlB3RSnZhZG5iPN2hZy63QBSUhS5
r2omHUJzKMc7Ix0tQwYztROnlBRHauhIkOx3GuIKKmM/CAYpPZ/x9HrdBuvHMbTBGeAWlyHYjTrQ
A2Th5hmOoqkzVgxMncgLs9Rj0GEhgBHBBti3g/COvu3o9Z04VGVxaKi61+Zii6pvGZWd4CFKmnqr
pt/EAE6h7EilsKNvqbssymEa6L6EzLRmPmlzf1moy3ZTJ92oFRGs/r9GgqpyRQLHRlEl2VjLwesy
b9Nl1CcfcSc74xFIO6AyausJ+eD2tHQOqbgzNpGNX6R/eSoEHoER+07+QiWkbJYHnJsf02oKxvxn
FyMpPjuOyDD4wiPEYiKjCh08FIlhlZphvSlI65Nq8YvCErnh8zwJ2qoKeIH1v+6sxugC0raBzuAz
NwrLSCZzguvmNAzdvlXTfdtRDK1qR7gLRsE2yccgM7YMxB9aaCbyRU4aYwcj1ffx5DSd2Cc47OYl
Ol+tdNIX4yyaALHJj3FoPJWlmR851fESIcw+ThFLMp+ibDxNz5CouThsMTvkTYQnpBCkki8vsz/J
aFmTwm+r2Fep5ump8IDF8ugd4sRwmiUbtTWijx6Z9C5boo1htduqaP051b043II7FUSgnzQyAXFU
M1W06CUV1QOiCUJlg4gtG1JmpKjivawRyssR3dkcwvF+KbeQfmA754FA60zlW7UrGNmLajwkE70s
wAdy1o/qMjtFAQ5rdcy7xEKgg7OM1tyRcy7ld4Bk7Gr1AWvmnSr4GXnwZzWnSNpIjzxYbMK23UPz
kAzqZhYmMoSQHH/sER1appqbJY2bQxDS9MKRp8jp+wVoEyS3eHX9DYWCpWihT1UtiJZx2zb1rlf5
LinBPA0jR4Pxq/7aDdG2n6O7XK/uMCvcyWp1N7ThGcI5iMhGD2xFM5M346C5ci/cH2eGWOuGnX+A
Pcj6yC0m2eEVxL9J5lCu2VK2WEZ3CdlEVXHThs7efRe/LxAqlXUJ6a3MoArqzN93bkxBGzduUEPO
VA4mA+M4ROil9GooKE2JQ5qXWXotsGJwD3y5bk+rL5I6Wpi+cSrrI0jFmeTdUuDNFBriOvdoGROP
N4jWlJKjcpYX3UZIGiaP2unw3FiuOHLPHRzqZpVsQ1/sLg57yMrw+INaiMOA06DA5PAUIsmWR50d
0dFOi1cq6aZOewdbF4fkpZsjv1I4QseKBqV0jfI8QIvmqWaTpWGMo6bEEU6Lrtq804IqLZ0e3hqs
UuQ4RfFrmcSv9IWG4lEtyr1R/UzD8mFE2E7VGw5VyFltl1NXpUcExO25o0XEyXkgT4uVViBfap1H
59ifkdzXKlmQyFrQIKC0c8qjaDEfSxE228NUb6jZjvfVpFiLsXiZsTE0ZnYDve8bepe6OLNA2W6F
CFdpUDFPP4xUHC+yEhFTbG/ag3oatkr6gIqezIc65fsuLvZQlO6QbNYfBKcI69god+ooebKQPOnA
EaicJA+NxxLjPMXZKazhuQhxrJp0O+QmHaOl3iHWp47tEFw7/Yt8QnTaLi60IDNlDrkqzOixvm27
dqvIuTmioNa7Jsg62ZdVk9AKfKGAGxNqCI6SGx1r8r2LWnvQQqurVQgRTDk1AB9onUqafIFDoBK1
sZEGWBn9vLMXrThLdLCzCaHnEMPqg75vwuqA9ImiyfdKkGXclfCnFiESv5D0P+tuXFNXTSV3ihE/
jJFKapeQzJ0k7iy94gysxWqfOX2o22U+2gx8J5yvJC4v4LGijUtioJgI8xZj9iPo9QudBROCXhCn
p8p+TctjqevHtC9OQz6e2hRpwMl8WvLmFJ4UYYcnTIBBxYf93PPdgG0TOzTjw5D1D7B9+pHpd3fG
bMp69dL6ScTvdRLeTSM1o067MKlOrVEd61kG7yPfiQl8YdVOXxIUNKVk2OCuOVEzOw+Q8CSDPUGC
oTYUBxo4R8twrpi9KiNWKPxUmk0glsqtbtdwBugSAukV5FX0i4NiwUEckzXTg9rhXT1mE+zw3E1y
WOXwyiSF3Q6RFwHGWx/gaTmEOUf2LQ6m043wlrDwSRd6PUobA3Eb9YJ9L7MVZPpeZnWkM00ZDlZg
Bekz4iCPyBlVnB8kfpwhK2Ex08TvxexCXuEBPrkJC20bNz0UL6992G7BP7ZpuyPx4CU2K0o/R9yz
lnL8wS6tMauzVkt+A8nrXH5LDMnWVRbIWy6Z0aB7XRz5S9T4Au1ORPX46iL7S7Mgbh0uOixXkU3z
PY1K3xB8F87KLovqnX7KHtMlf4Qo4sFcsjN4mDiP7+Z9nUn7cVB2bFG2vSkkBWXd7Ise85vBN1GI
COEh2YZytkv6dN8TvidfjIf82RHmnHW2wX+WKA/qbf4taQsnL40LEtyoua0gYSNBShWHU4i4dFud
20Q9jvJL188BK/asbU4FMDSUIMImqc5I9zo32j0qc7/AVdDhhPBrO3bCFMSQcaMvSFpL9J1xWp7H
UduKrPWS+ZLWvR2wM9ZGc3rG1GvL6MmQCtZ5BLz1ml8qnc/Agk4tlWNoAuKSqY3Zx1BoF8RJsbIs
g5Mi04Uwp922qFanw1KYmduiPMs2OM7oRAR3nGIXKSo0dY927CylLnRMyM9KXdwcBCKFjtQajtKm
JtVBataxGGeDgyAdJ0fEvmRfgvYROwLFnTVVM3KcSrs9feF57reSg7NpdHgnV+sROm7xbWHTyxhA
qtyYqI5WpLh5mKxTpxpna4TGlEnuWOGWIs59aIWn64j+6HRPIcRLrSVBZkukn2RNRRwUcaV4PGHh
91DiIhS6P3KhHRgL93wz8PbUJ8ZhkTRPGc75qGyTTQLmAd0zaGSzzSUk7hDDCNfs+bfByO56ph0K
dVt8MbJTzgp3ZMOWhMpWHfk2EThwGJLd2Cc70XPExm+qsHRxVOiKrZ6aHNikjQKclJLgos3GSBDA
p/lUq30N9s5EeDlPvLhYXKWJXLx+yikrBjtmme1ibLWxbI78kkNdm4qvHqKGBbyU/YiYWtVYeGus
ouGWmgaQj29C5nYaTo3Kzi0q8zssSofJqE7kEVFf1D6ZSYP9DDYNCt2otWpDh+VoOD1XcsXuROrE
xZta4ldGKt1QhW4DRB7/Ys4nvdjhvrPw5XsIh0/CtyzsdhxcMeS99NPssjxGjJa8ScfKjjiyAL1Q
H3bI4Sh/Fm11ZIgbIeKoxe1pflkCMKYfkOiI/l5uGnzP5QdAGvcw+Y/cTJC+HaEuILnhgGbsIofM
JXOPd2RyG8BI9e9y2mJ6cYdpOw1AJ8GuOhbDHuKaTTj46h20LHaqh5ax672i1bY9EgV1vXORJEEb
2W/bbYM5SYU2riapq1Ld6lo1wB7NdbEAG77Zq+QuQodcSqHOcXqDBiLcNGgKlc/c4SpqPYnsQHFW
zUR/RdqnkuB1iFwkLbjFrJl5g2zyHFn1VPaNogi6SQ46d3zUUqhQs96NsIl6YJLmdo+pk9jqt6Wd
Ds1+zJX9XPN9KdieMnU/eVUi+bnW+VFf+ZJOPExkZ1QScX8nwlcNL93ybCTSacLq1CXjaaizE7mT
e+a3vckL0NH0gw5pP1Eu6+dbxaZtXEQ49vo+ttldwbgVh5r1hu2awIpNERAF3EP0A/2BGMWZ8jwt
w5Puh34uCX9KMl/KdS+61P4lpCaKMyHMSRpdeY5dHSXAUruCqpAqIatNHrA5h35RtSWB8EfItvMC
BwpdYGCg4DxeiWyWDQ8K1R4JVZ566mRkute/iw0ss5XZLtwrNFvXh/MIxYW4b0CHMIbdGEd7mEwR
soaDt8GV6/EgbPFT4PyhAfdc2M0uS6M9LGyyqvvYrvtzZSDHzvAZkvHavcQRzadMG9bnm9IoAsq4
b4yLn46FP1Lq5UrjjX5t1vV2LDa1Nm16YB0OXys5txc7eh0MdRtN2TZ7Hbp4K8dlkKKXQjWb4IJm
P4CjglXI+TBaR3SQUXYQD5cBMsv9NiUBGrRRDK0nrNeLkrsgEgQLjc5xxc+AK3CCLRhJ7mtD2rSF
5gGR4WUSReAR/t9QvPSOoPQp696bgKNREKA4Y90FUn6xEbacmDhIecrY+IBIPGkIKuWUKMa+TaZd
GZIAnTHe1T7tMdvJBZRSzxIhGxjbw8hXtcTjPfcUXfMnSUaOMQr/R4rdTBEm+wxwbMy1sdR5Ipm9
nh7ENNpLq3v6FHoV/oTSN2iPrRFzWLxVMh70vRaQRARzlwWZJttq8oTYHp9ww0OmvqZoHi0yjzOg
mpH8G44qVOohuH6KXYltk/V+FKJayJttjlwf/ADJH+s2c/4vYeexHLfVtesrQhVymDYy0JFsUmGC
EkUJOWdc/Xn41Rn498QDlQeWbLEb2HutNx61ir7UKzsN2Hr+jqQTqF04nrVOhcOmP3X9eFb+KNkC
Xvq4iAauh6TXbaVYLkr2R6j0t6Ur3ongBKToyEHPc2IoRtgDTfMpCPHzevaTNXGJq+Taad8WySso
Z19rcjn17JG90R4iCS9rrj9W41T0FqFDk9PMhZ0yOeRMDspAT+ppJcZTQ08Kv7zR/Sj0p65RwBWR
rshuArI2saZIHHI7C1CpaYxuLLlD7icPq0JSxRlmnJqQBOoMKuCi/E40k3sVOdiYOnX9tNrdn9HS
GfhCTfpJmoyRi5y6vvEJwfUb8sOXzC2kyd/4VVWDXx2uMU7nYnubz4lCNL5vHtfNEDnlT9dhTV39
OydGkqy3XJSvxlUexqD5xtouC8RB8o4Dovn6s+7A3HCAyrrm7K3gGEvvyqPmiPNJKFJPWwcve5dv
tXQ4CqAHu3yzu5DZviwbPuskqZxe856H1EbczebHUo+x/JtRyrKuleqrmuWUuejsq9/1s4dEy1dy
yc8Vm1hOj4q8OgXT3tVLZl3LpP66LA7thK1NSefbF1ePsLZDXqnZrfxKfoNTZZgf8sPblcy760Sd
Jk56zNSwWVGpVxHFsAzbP47dqT6SrPS6lNU0G12RaEdu1jVpItFY47uApVsLB/gXsdVeWqV5CMZ8
m8W4/Tr0jNzbifGdl3jsNk9+LT4yxsCUT+r3krGOkLQ/uyKtEixH4kq66K9q18+FeZX57a15W2X5
3snTyzR4lZLfyPT+CUb3dVoWdTjrFAqrL/XZ+imt69nsLgMD1N9vVWK5J/roSzDDpD5C+rtyP02X
IAXIPU7tetI/kzPtThaqpnSLUlyqKL3CWt4CBQP/WU+5qZA3N3HSDOdpuzWrEg67naPyuH87koW0
0FMtT+5SScQBWm65Fx53uSykDFPEG5BDDCQjDFKwe8R2P7NhRlOJYPk72X9EcvRLBriknwyJ5Ekh
qNo6FL/nmxiJR2/LpvVeHfYsWJF50gaOLjnGSGwoynW3pOsxrdd0Nu1KkZ3tPTPWc61m51WV/RTp
eJVEx6+iZnBNK09UVXc4DKIsXiu1dA18vOtI2GqTu9ODAMFwaovoMIwI7snu8X6OZA88cK+XTi88
sam51gA6QL5yq01R9SCSV2ciJRzI1c3ENf7IuexiB573e4JPZ07qp5mpb2lvRS0ttHmWfNP0+fsg
Ht+Jj8/3PtqKHAJQfUpD+dTr9tXgPChLsFP91JRElcEIaWLrpdNJ6H6azN1Ayg7IYtxiZZmqPaKo
KFImpxPMQNK3YGjLQFto7xNt+Zod4m1IAuKrvVbuAE7sd01OL5q4xVb7c8pS7NeuDoA578HGUi+y
1A+0+szKFd7xuB0UBYmVUyHazq85BXOjCIM9lJc0nc9Gd6KWkgGm9vuAZrhD+HxA2A0oz/tvYmHr
uwV37+f94pY6HRiiLaRSjPWxW4br1Fhn8EZo6uhQ3PQrh7n3xIU0D7sao6aWXa1hqKiR4D75HmEW
eIQGSvRoXGYU5UN5FdWamFnyPbvKzrTVThozyjkiyEcRhPkum+lDXJ2NUw6zhL8ZnZ+ZHXho7yiA
nGJLnC9TucyRrWLSI5oC1vlEpKWSiQ+duG2yZo3Oww3kxdjpyd2890SAyL/SanAV4QhzixduMwJ6
OzlJRvNmSuJ1T09FV/kHtVAtdU4jLQBpo7gtSE5jq7pO0vXm6ABgSWc6+8Ns3tH6nDYrcbebPr0t
Zulo+4AwRvzIneWPujdnM5fOJqQ7ca9iV1/2oC2G52a0z7TNnzIC4CTX48RNVDkutS4uFiPKJx6s
9ZSsS6gvRrCYvZ0ZriC9rlQzkWzZncStuEF7k38UjF+5HOhtNncnID3JU6/Lf867Pe16NCiHV86/
jNRB79FqFzMPpmJ0muNwGjaIgnQBdQ8GIAOkWLm1vWSVJ8/Vi5ZWr/RHOmK6OJJ12kbCkwuZSwnx
7KL7piL4aPbx/97HYrtLBLnQAoXXQlhsOBtRJa6xt1xRtFVqB3f9aWo4g/nU0kF3xDpeWUzMo/SG
YfOs3vLydx4TOKjLiiCsaKMvGL1f03Aw9DuTZcvXs/lWAoSsGr7M/7xS3pXfTSuHWXJLR08djWut
dS+mML2YAL/5V1YdC4NRDY8E8FcxjJsn/i2E8lyn6bnOeUjbaJSWmDSk0vw+K/rF0orLUvzK8rvm
SD/KQrwU6XEW9TGebVE0r93P7OhsVf7Iypb36bNCpy1CJu/QIpmRUeFYBgKUSHOxlV20qVYlR8U9
NCfTqhAUyOF1PaWiEWZFEQVwVMdAfcQRr5YcV5saCxImAPZ+o5ZinG3xlDGiSe4cZON4bsX0bCZj
vBtaVMkAiV9oHJHNPOeBSIa2FOquqvz8FLx+450zFE93WwXjMgutrP/ohfKyyOmtkvV7r31XauOU
0JWaAbDwtwqPvQ1XABa6S/Oq8Lq3qbXLG3iFn++fGAbecAK9mxAFltA8dCt7lKSgT0N61ybHyt9n
o3uMceEaCyBIVbktIgOKwEVmvLYMhWkIZWMMc3UJZ2UJu3YOpWYOzYIjw6fZY0S7nki1Ly0UpR+G
p/34LBFny+N2Xg6k/eTOJbZ17xbRU7MfHD7xklVxX1gRMezW9Bis5d4K861eaj44vyncKe2RzB84
djjBEYgsk2Ok7wAX/yCC/z/b+n/Y1f8JOv8BnhuaKpmiqEimJeumav7bl1wUkK/UxSAaqPzBitId
zP5kBVrzXDLagoCuh+zN7HNcPD/7dfeo/fHarw24UzwzzXxT6H087cTiYMuehWgZwjlHh44fI0uO
24L05F1DN5zOtCSAhYKH8ij7PYuBIMm+jJExUSZfnj/S5rWtoN3ynHyBR7m/1e0RDUseoV0M5WQP
xPVlWgBn2NaWPnPGzQUYcc1+8CxJ9yYyzKd084djhOvj5+kBb5WESPZL+VCOMhpznCmtHls6QSB6
dZ7L7txeCkciGjdpPlRDu9QP7dvxBYLDh4xwhmvPO1ze60q8G1lyL7M/JD5Gz/5Ccu9zXMunV3gF
83zqKqC1KbdEp/jtn7CYh9u6drfsaG7HljBdMEVd00cpi74oiX7qpkcVzqYQHCImMQq50hYUE2Y0
5yJVQ3G1qwZ0XmCFBAMQu8BgKiKQRJoTl1msyUcvny9pYbhDvbjHi0RcPAfOxhJbqqbbckPBegzF
JYWWAqzQuJj25oeWT9zQ1CSfcOSIYTawUxJ3Zjy4/pxB3GMoprOrnyTusPlQ4nLLzmSh29Jq2FU/
nQV+6dJwTgdorWc6bqyfTCfKZu9bHag7/htGnpEmPo4i38qg3E9Udrr0D7iaHRXYUrX0OW+y13tq
xblvSeGkqdGGk3y5TP4OgzT5yYfSsS4o5Skvyluxl3e1TO5ZdAxz2LRbuBVKyKAWZvxqLhKfZC6h
FhzjGuIvdVIvyYpgZEtK2fCsWfSSF+EuLL2fOolmnLWCO2EOkrZ8tfaSYpX7kND4EHfqCRUmuHxe
uvW0Yd79QwlwlLdW1HW/jnXFUEGu0sSzXuz+qK++qa1+OnxLmEpIafLTuvQbToAgJ+hdLm6GE3zZ
kUYNwBrU1qzU81S4ySbf5tmrVf7mo9O1otdt36ll/o/AWflfQkbd1HitDVKoFRP3i27IX2zyP0wa
adv2htyBf6DYDbgegiqXQ6GaI/mRY9lSH+alOjYCc/pTwiMJu5Xs7Oeq5tUsd5tWsstQsltOzsxj
I7afcz84ZZH5x+gSag0PYvhGlgX5tcW7JzHpMg+f8utoMqivuo/Fngqt7uqIlDt23440eZe8i2x2
pM/gRQnrqxn16R72fRfu76kxvSWF9drcR85wwSyujeKg1QLFndvN1bTK1SjlGKmp2Q60n2BslSvW
rU8gkG/qtjAzJkxLYHxQuXLN9uHG1EQXQlRJdGlsy3Nh5zZpJJe0/pzcl4rGkq1B3axed6G5TvEo
K3bTlGBmFTXYoGBbHqqflDOzO3IxMDdlzeYc6eTst2ZvvlByR2NYTcNvHY+b17nDNPkr0ohFWYIW
4r0+cwb56RQRIePqN+GSp3CD2k7qdBmPIPSF2F5oXZGminLMxGm6ziO3h8wtz2DFruSHmSX2l1oi
ue2eotTRYf/QAY303yv6lOrK3sK15GWsypUc6aIYWfuJqM1QZjRYByHcur+YlB1j6MKiNgIhYjc4
rwKIkCVGuXKESWwe8VhRL5CPTjpLTlkLTttU7ngsblMAtUpM599Uq37Jzfq05Xk86/VTFrrYHLfT
HnT+bg5OFi2dxH9UZsFkFGikuEi2OAG9X8fNqds0LlqUIXYlaE5fPAk9ZmBVffL0fOE8c4DAhH/I
+eBK98IWVoR6HuHEpINNbmXyNSs/1w2DbOGuu/wf74n6r8T5r/dERsdkSbJucQ3q/5aCjzsBmZRz
1mFqzo46Up3JPJtNjvk/enFivHeO20yVIgsKEsTq71KOzrLfZVjmvhOivQjgg+7ZULxsQzCil/FE
zuGsfdYb4oivUhA9LLot+q5fNPOmvao/rU2PBOVFNcug6hLfeAW+1D/2GZmPOvsWRRq5UAZzGRG1
EeSK9XXMhnU2hotY0hdBtQYeXnN1vm5Uq5dD67cjbnxcbIK9+7W5GGwuKtjGQiZLyZudvxsKSphh
81lNLCqEC5EykkGMm0SPUVvEx5Gdmz6Ja8RB4r3foOppqnlnmguUugvW90XvY9HI+bdb1MwVEaVS
2GjwH8UvS5sD6k399Sor5NhkBIPwJCFccorf3jYRMeCl3R4sLFjzzyX/ghj0uLcguprlwg54k992
V61ft8rwylryFiuU0+OZRIYZWG0WWBqE9eFWK5U3g3jT0vuSgeMzJdFgi8IU/enk7qXijoqnbfID
qAdskWWHA/YkHZ9kAbqi0AUas97e/zq43KFnQ7mso01fo3ZXoZ/SOBeyOM2CXu8CEVjwK12hx1gh
LrWdbYhRuJtNkwB36l9r86H0mW0OvU+QUGFZ9JWss5OzyLE0IyN2q+Oj/Wlxi9QP2nqHeaRg56B6
yfL2HstO5WltaA39+3jpALul/EUbDmcmnoAv/6VXrRdGCpJhCP73E+OsAk8eVMfAyzzVZnwYev1S
T9IL4Bz5GfceMoRGeQstzLiYfrqGUje5Y6PwcBy+AEZYUrFBnQhJqoEehp3M1rk+CPFnhcq+6Uvy
Jme5bVXmNTfO9EddBOOHWf+q5j+SxvNNVKJmN1+4eXZLid8hJMmeamJU0PUWeU9LiRj3TvLM1R0h
zarMF4k3Vx1QDwxf6m8egsYzM4hdyTOGwjfby7jjrqcUaLfZhbw8iZoeOCpvz9MRKusEw6H4S3u1
LqY1P9rBES5mmUdkAwBsbNGWQscARFo+jSSgMYukfU+y7IflH5FmSXGDSlm4bJOBcHmhMYv1Rvg2
V5ovTwkH8vda7uOpHzlC1ZtM7AUQVSYcZ4L3LiUebtZElT7sgmKItT2BuDGr8yfQHlpqS3nE6FTI
nayye1sr82RBK1JV4Jew5PPg0GlyWvPlDidqju4s9qE4OCQx+dOXFGAMe7jmxAzrybWS7LIPBJrO
E1RcEiuUYYnF05j3l/6z0PH0cA52u3BdoKcSyRmlDdzy2241LEWqp5c21EjYy0ScksYwhU2dRmkq
Ru2axsuKjFh+1ub8hq5hkvgBCWlI7U7jM6/8pMDueBnehp0IPcUIVKh14YdUUDL1Vb2j23/36TRK
O/PCFnb8UpB3OPJH24/elv1JGaGzlfqLgN/Gm22l18VMr3/ZLGcp4oalY3p7zXnt0q8s+YMYr94d
Q3VK4kT7I02plyVF1N7XlUX5II4gT4g4rYJWpsP5J11VaCn2fEIZr1RSyEUVVDPFaZIUpZUSCwSb
4Feymf98llmqT64DQovjJi3lfaz2u5rpdyRKPKhE+zbZYA/F9lIK84s2pi9LGoiDcaFJ8I4CD1GD
fDVt9NKLUMa6Kkda2AiIMopTJahul/ResSOX/Kjb5DYf3XW2Cd8BkDhcRfqcti/zNcI73mEPVuDS
b8gx7aHtL/xtPlXNsDd6m8areD1+5NKvvdTtTW0gSH82Q21Lwn/1uEvGl+XiH/scalnFEFVDtBRV
lnTj37lfDUDbcmz1FkrZz3y7tepxXuX2quz3CeXflx6wUwFoBbqlpfNuW/McNAJSzkQPVNVC4pkj
CqpDdSnCpezocNLgBU+0cJ3UOQ+0VgiGTgj2TgUpQLOTDEG75wHyXV84HXofzmLqjvvbNHRBCUJe
gp9tlYjCqkKIpXodL20VasZlWQ+PXp9ITuZYTCpKh+RzLpYXYRKxmPl1B29QabD44j1RFbvUW0+G
L+yoFVua6EAusAS4coT1fdjnt60Fm5BeO+lN3Krzqi335gAJu3f8TS13RNogN2Qm4gHU3H4uPHWJ
6fN2ObhcvAjEwyqxCFQ/uFvUfp1FmM4q5HBF663HfRVxjNJPlaaGV0iJ18J7mKi+fjSnrdGiUdej
bjKjYua4QF01BarY2LgLYMyeiTm9tsX4IrTdozKtmyIpbpc2dppTBnQgdmxPdu+ZKGZKFMJqcypb
w9EZwIx5pElLcdXYlDe31htPVWZP1yRvTC3PQBHMIOZTOgTREdUZcSjm6iuy4eWvOSvKWj3IfgRR
XGHUZ9iMgS298dWqJFjI9MxE4RF3FT4TY3psRXnPQFBLlCHFWIXii3oVpcFutIYjH/MglUowHZKh
/ofZiv7y//u4GirPqmLpus4fRjL+v8f5H0vKnit5Y1qbFSpKFuJRrNvcER/lSXsOnt53l30PzWOJ
xMa6iYL60E7JMvlHrvkHmeY1QuPZnYlPz3l8pUoICKkIad0BbOUA9zvA1oZQmGQ61wCtFlSq2WS+
taP7Tk7yJjES/NkwU8o8wtOo+boO+ST2jpRej0L0+p687hoEdXFzNXerxl7FnWXVirNRDja4L4MQ
6HiWx3MB77gIdqMesTTVV5JF/5DFhowJmp5vaCTB6U0FYus2iLyGMbFbAjElPeNjyFBoPBRrvWBe
uRQycJrpDsQiqCaqSkjTtn9L0qir5vOU00jfRWaCLckyQz2RwwW9zKrxgyvfiJB38qQOLDKvZ3KL
B1rTFVcrJrfUMlfmAvkqqmRNPzVxvZ7Wxktyt9UZr4/J7cG1U1ADElDFUf2fwmJFOT+rxxeHUpCw
nEOPrLUcjpyA4u4JDFtSY3rpYrGedO/tVAdJ0QFYDwFNjIHFlbsEKDZBnV1T/WNsfVCRsdd90d/K
eDVnu2hJ0tGNZ/ViruON1eQKsiNbfSw1xnmgLmBmS0F/Exoc/l005K8DHZqYbi6HvFybYbtl/XrP
mIcaoB2zKqiKWV6oluVCWxIhkNYxIN5GuxC8eDKn403Zx/euER+DHO9xioB+5/XYeT02YfQJifIh
2f2K5DxOuKSUnOxN+2Hq1WMQhruMUliGdEWTMapI6/OzhXSWL8LWNDOQL9MPOZUcMOqJSK+haJz/
AOpEjV3k3y8L949iipJlySrU4r/dkZNVTtUEkIc1CdjRSANj0IKpn8KtsgGGEg00FeuDon8UoWjM
odPut3x5M4vgfa+OCz0z1xXW/kvrPzzT3p6Lb1BPZ+W4o7iyyQ877yITAH+yFHWI45ozzUeFObrI
6LgEoJcUhK87GEAPe6tZi4u8N3nkvzqzYrILlk0LZG4R8UjDnBuks8qQtw4pAbcKWkxjj5s5UoXz
XmrxlzSNbow6XiS0uQ20QzqpjgAHVG69q1gsNDK0EA99vw9e+ms8mpO8dI485M6aoqtiGCyGOWrk
E+6N1Fq+F+DgY2/TynfOTOmsLfu5GduzddJoYGoZBMuwA6fSxO61EpqXudPuYm6zAjEr7a5JT4u+
nA3IAisVnRasf+Ewzr5wBhBJOZiPIVyZsUgtcDoN/5Z3MXQlMtPv9bJ6M+ox2ku9ztJBKrA1CCh/
ldKdFA70X3gTWt1bh+2RTNN9G7Jb0gBMghPITrOBA4nsWn/lRXT6xnTaFtEqJiwtld0DkYxlW1oT
C3sVCRZ5VnnDnqqE1uopB4SiLHrNJnhiDXRGwLGZrZeK6Xq8afC8NM0iZEVauoRjdyAA1kK5SIIS
BcV4uuk54XVELrTlbQdeJyJp4yBNJ3QzNPuRaAB1Xq9SNGcs/qD9aPu27Nu+td/mFLCj4DbNSKkG
KPtT20CYXRaiJrGJ5Xrqff+69PmL/MPqyFfMYDx3stozhYyeylcd+T5Kpq1+LqeaDOTMzE9Hsl2K
oz2PeRFntkxjFrej+esIN0uyzV/afqCXb329wAKnjMFgGYE4Awnuf/oCEaXURC0Xx27FgtmfMw7S
6rWjzpBRnbLhZwldJctisHzTJ8s+SEicRALv1MXJbPEyMFSvBftjgirhC1FqBw8b3oHkU4Zi0M08
ZPrX8quA7kncEMSVimeZye1LfqbNnrLpJ3pySSB/GuPXWlf/FOYMCn7EfrAgFFVCiDNZI7gH1JKG
wHBbVZgx16ytC8KAaBsrgBymTjU9D+jxCh195wfWgpkJ3dyCXe6YK7LgTyvAI1WCNwXzmPoKio9k
fggkRdcZIpjRCtO6if3OrbM3tdNIu8nt7UCmfrqvVhPDAZzH7K0HHygklQLMj9/Ho9sEdFDM+x1a
5SbMiAmgV3j/jb6C5apXtVP5ttd7lFBaW69G1KxTRNzPivgfLWAH0JZXhrsAyBdCy1CRuqvAbcNj
XcPUbXC28O42e2SiAlpfCgkqJDUZz5AWVc3wPm7G++WAzG7McEEBNTfJaTM/tuRGnRRJin+ryW3y
4rGVyj3xN6cckXnka9Q993cpW3igar+TLE+bXG5zt987tJepp68ShoOObuu1XQNt5so2JVKA1L6L
9u3ijQtmIWTLpfFtW/NQ0I5wx5I79ZSxTna1njCAJL9amuKW0jFmF7KyS42TfJUtpl254W1TvHlE
HFe77wWcdeJOSOLtogaxFotb+y0tH+CXWeFv3RBrn23CJuJSnOom46lHn1JNzmcda8+Szdye05Pu
8k8eAlWLjh+F3ad0vco9krVYeC5C4kPqsTem89+eSU0J8YeRBP2eQRjPyIt7m++xh8VMgmFRb531
B8AmSBMednoQ7Hb2hnl2OJ6sEV9cwNKuKj5d40Lymx9WHux+4EF+lpmXmoxR3NciJDd6uBHF4Sj7
0nyCl+BcljTTRRukyTAuzlSO95Q+4z1qqLmmNfpVT5EdMFYawO/lbryoSv9CJt740YxqVPnafVsC
GV4b3ifISOtXEVJI2e9mp0JkMbx6hCoaE5f0KvmqnDSnteIdXmhrnNbtflf6dpVuedsH+mWNstDJ
wLssoGiZSlC0IB2QV5WfOuVTHyhQNScvufCqp6+LKj6/gyLm5Gv678quc7SiQTcm/BdYhFNCWhJv
TtlXaHTQJRiIv83Xq+hxinGoIjEQYYARYjW+tlwM7r7iFBAcHB5K4YB1vlFs/cIYdBHyiSDByl4Q
+pbZ9irMyqvgVDLJgve/al4CXR2nuTffrFAvDL+pFR863t/G3u+/tQc0qQUXaQPQjbc+/pyVW76R
4LmXp0eKkwHfSLgAjRG8FewvKOkbm6yTcTk5caHIYecgRkbLk8mv8hUs855/K/DkN5etO9Wictru
s72PIxzfGG007y7tIztbaHJTaXdIf3GaEaj9tRsNZ07ZctHzmNzB2q1KFqdTO19P2reyL9+lUYwr
KzmlXfpNFo13I1vfC+GmLbGyvKZ5dSmHD3FDj+gMzgSjbtS4AbC5l3+AyxBt8Y1KN10dH/0AzrxR
oDyeYVTrihRAcz7pGqoUfuexLL5hMtAncWFiWUz7+3wUt/5QLlNjEyNDPghFoILm8nXTWrwX36VP
lC92UZIPb73g9uhQeQj6aeh+0vGbjTfB235s+plVK6ySzx1O4eh+Ws1bwlsir2d8yQbHW6v6q4T4
8DpnuDAne0A1l3SvXLxaDjjF76AdYEWQahhO+mG6vdZBQl1FJFwbrE6yfQhaxnxzkjCRdKfD/GtU
v6zFDgQ5j4477+U6ozYTXPll4qyhfBdhTQO89jkaXC/fOzax2ng2u4hqv3Xf8fE68rLZbJBsRYD9
yNdz1Vdw9JMQ9zvDPoNkCUmEJnr19Id088DY7sfsWkJxKpbXZujJeSFDfsMyd1sgwwC1j/wMQr0j
hgbciGqmoDZ7MVUPEQWKC5EDQuxY+3GpfV9WjoB0ZkxQL3pfXfv3yap+GGb/Y5aS7/L8ouxbZKm0
KvtmXbyKRvWyNmgQC/XWptMVHSGuzalAtb/pMSf0vjuIBFWGJYfsW2rlczUu4yNMOadDr224lqfP
WoOWnnlJyjnoitQ+hpb31FcZR6XSLhKvOOp7QwagVNgK9UpZ4vXzz5npkIOmcybhub/tbbwRwCV4
+HbRi+2Qr0GzXznO2kNEfHcakIegGx/QjVetiYS5CzevSd0ie5u4QrOzAc6sJ2gnP7Ch0dMFkKh1
9xSNuzkl2PCplKY71qrPazdFWStGpSjE4t5eqvYkRNK7qG587E6u2rnc3hIdeRCY3/a+lca5X9qz
Pm5xnlaoUVz8NVmP7YWu70Oo7bWQz2oGpCswss3RXLZhcTrGHbMCLds1hZ89ZX3lSS2X935CT6Ad
cemosASIUdOhPG/VVTdrf9BXMobJSR0VFAqmrxpVMFGqXSdTUEprsPRv1Hb/lXPkZT3duFA5GQAk
Tk2EFYL6OmfSVXAajhW9umlkDWTluyFtT6M9d4v2UistjehYMNHzrBi4fgiFE8zbeNJN7uFNDbs1
SL1UEM9Hc5zT2xoc0LaaAsX2NTI2erBncrBMYzBzDaabipjP9E33K9WoY7awcNX1zBYqS+3n2mJS
+9HGfUvNWPae4LYTEh4PHLecF6x1CUSdFIp8NYXNyZOjLpnLPGg0lv5FOO2bEhbtSfnMGZ5mjDNa
4nwtb5nSO3QIOS0Kn6815L3F4jmBsSs47tztnjHUkIdWAyob4UG9Y7lFmaQjeSKkJrXxGYrNVd8D
YPXhN/OC0oDXzCdL9D7HzNtxRigDIco/upE7WqcIe/8uGI1dE5YrvjQSsYlHbLrgnawW3IXrgJND
uZVApLaln/EhJcTiDjgvuowfqqZSvUER/EH1kJE4W8rphw33KdUvJLr6Oj6nxMLIamf9T5X/VGFi
20A/mvF/1qRXuamdg0PxvWe4QfpkjkijcjezoHSWL6mWYv6t9PPKR9laDr4uA+HBU/qSr1YYJuw9
XU98PCWtSXsTpXkI2CjKUizIzAiT333nyl6zZ24tV1qScUr+tkRH12tPVuO9/jSt1MeK7I8NSm6s
5Fr3EBoz0KUn3ea+mbOXDyfjVp0NAxj9pRjdpbt8n21FHD1d0v4fUee1FTmwZNEv0lpKeb3KVEnl
sQ28aDWm5b3X188u7p2ZB6qBhsJJmZER5+yD5aPa5xtjeJ+zL1LlYafH3SHWj0lhBZ7aA7EyCm9q
HmJdxmSQPFYrLFt3G9qdCQ2gpXtR0c4ruCOwaojlT4vEoS3mvcFLrq17mZdsRgdczXsqCyZ1Sb76
W6K7upVfY4PznoXIi7GrXR4i2wiJq0dyvPuAYuvLk/D5G9X15I2VF2l8rb/VSS3wQSvrsSujY1LV
pxbR0IOShdVpAAJzKMzhdyQnuyVHc4boID9xyTM9RJSNg7DW92ONtm9e3bkX+23hm2PJMI5rR0IV
tzSIAks5W6xnrDp1j25xpUz91yRo2FIbwVkWjKDWDVIowCwFY+u+6W/a6tQOztI1L/eYLVJr9dSy
d0sb23DPvUEo1Dg/yKJ+wnTybI8gwiS3O9fx6anmPH6MBmnXcyg/duattVNXGO7AgXGwokM5XQYk
G2aBxxQL9YuiWZe2M26FLzDAfLRidodF3bcs7fAMQ7SpIwlUEeUYNdgPfg+0YVOIUtfuSd9Bcpb4
9dxd/62UHOZeYjTTpZ3b7E0jCXqjCCygYaymAdtd6ulR6zXndl38ofxUqc5zlK6D9HuCPsiYRDUs
gto0IT+FSRrmE7eNqt88ZPIqYldcqcjys3Td59W4L1HorFZFJhirv9hJ4/LMKNXAbON6ZWOe0XnJ
RYKUZQkSO4LPMO5lcyc/ThVQVIZeBkMvu1OQ65O+s+0jriZlH4yRK9NdxI+epK8Ld7yFrEcQCtya
jmzcZ5k1xfC/bmJpYjkiAcOP2s+OeSKrl3Hu5eKoxNmpwOe30kyJzgz4WOJE+5aP9f0k5B4j+zZ9
fcvijtBh+Ri8rC1ooPD3Ojdey/BG4ozb6IGn4OrlVIe/SJ30sydwCkxmdFym6GCfMH9hrhH+NDps
DXvlUeIUP4K5X3Y06qhPFkvzc2qUlgM4H9QzSK8Q2UdN7Eu02VXrKjIlTMe/kt4iRZ8ex9G+xihi
d6j4sgEq2hHB32/ZGtFxSDmGoMRU0KlidfRqnsbkhzfOFYePlqZQsmS7ksqeXdjFJp3BnxhxXeHI
3SsHSoNis06jjrgrG880/s7qW1b2zw2thgvrpq/UR3sqg91deduO5WNS4aqOKr8HDpRUp6Sgqexm
qhQoj4nCxsuoc2TU2YLOM7tDjjZgmwX+tQgPM42aj9klRl5rd/As1PWQS+mp69ozqrY4749pitQ/
r0CVX2OTsUu6PSizZ1hTUDVLoIk1aJU1sHjRGbYbtEmXgoXKJO4eLRegjwlXHmbYZr6T1rSdZa7s
qFjR6wjsheJzKSH/iPdXgAc3U89dqfpQRX5s1Bu2S2XKjnaYcYS3Q48ogpMZS0eJG93UV9fcyL4o
xQGWhRpFjISncEqNwHKxULx+izy/rPpwAioYIFvbL+0b7QX8ZyMKwSSedrObOx09g1VV94oGJ/Q+
dC5pfg/r2VQdo5yPU9Of5Hw+qhUD7MaRkMSzctH/oSTvmMzINUsq5nBQLsw4BVgmp/my+uQC3bB5
izrsDs5rx3RG4uv03SeXpzNI/Gr2oztV8uG4sOvVLY1cdSdfJjy97OU6CoQUg+EYA3bHazgQ6Y1n
PTuoTwtnxaxOdgm9bQlh8XpQ9nivwy0pDp0X1bWrpr3brg7opHa3fYnQxN5RBxx8EvYPBjHp/TbI
duoTWqg/SfmYZb4xmAFdJ72HCiUbRyvpz1IwHzJOl+oIfWU641k6Fl2oGtKuUqExl8VtdfkNDTP3
rPqczU0Q/eg9M126CdpHL53iWD+kBt1tVCUJdKvlTX+a4upmSRbys8zVJ+txVqwnfut1cRvi7Vb+
9WptPdatfpSrgQN5BuP43GFqnH09AbfBfHqcipvaztdF1y9cGSf2LIteO4Tu4/I8bEftL/eIDNL3
DdGQhmmsjw9gA5d0C7dIw36vXgdhhTppTECqDptiHHXHE9dq2PN3qmJ9ZwfrNkF+mUNLTDRpelRA
DX913EAK6nlZO09qe9newPHTnlIeuRWUymQObb9kEZsZviOk0qF2oF2cwJa3E5mx6z0+IIB4uV9I
uejbmcZJoIKpwn9E64dcrV1krTsZd0UHdmfBgy7uHnSvYaYWbc9WQ39NRuHRS8citU55q5xVbbhU
Su7kC6gO95njzlI/ofdUj1mGDcCadj30HVHyN/xcoSEMLVSEpQBu0e53Iph/BBKzohof7Dl6kCFl
bMEgzU8JDJAaiEy1nnrVPOrKX+OdlB8jF0cTnkxm64cOZTxyvdBAYFZH3xP1F+fwfYRlxijOg2NN
zwmSer100hcZc36DElRIAu4IA6oQ0T7awx77IlNA+jWd7VXd5Fn0M4np8BJa6HQTHOX9pwX2ggQH
3JGePUBgeqTcKgbjmrtQT8qNdmK4n1YMfdlDLJTdmrzW3JF58rq+G5you0CV/4pHyS2s2B8Cy9Mk
KEpGs1MV5Pms1oqEQ2h0tG+QggrH1lWaQwW3hzEGMTPuaaC4Zn5GQ0ovbz2hrXW7ug3ls75QVKCJ
mpTVW8VrsTqAndr2oCHKpMSWMiYVJXf2WdLQa5f8Ll0u1mBmIqwwjyDLXX1EjI6k8WizrkYtSZYc
TSNfS8RZUb9jK5Qt7GbjA+bgx8k49lV1axD6m51D2+fRatiZWxQsDjU5JyyiQBFuLXZNT7Y8iAcm
wnUWir32ZAw871YFy8DQq+hZg+OQdq0gJpseEfDdDdsmzk4dx5J6rf5NdJGy1/E9mpCyDbpvvkjr
eZsXd3tYzcmbDnitJTUYuV3OyjNaUU/6qdINYM5y1Z42c/ZnkyVYc3uMaIlU7jCR1tiKc7pQov62
Iqb3eUPTYgxTFGAb+hpEHWTOdyxcqo7emF19AcWYr9f4O/7OyAyFKXYrGAShNL1c0neiK1CSSUib
LIeM0WBVl72OW38JevD5cmxRSmkhpGfCHzinjiFsmapBC8/sczy0qxLqxeKYOlUqonoNG3cEF6S1
MFX9qSvlqbOa53TQnzOrxE6nh9qbPK4nBoDbrO4QHp0SzTpK+/GUkzYRoSDuaDQa0LRahGSt7XaM
YAeDjqlQd3dAX7pbFNWfkyNZzb6tpudRis8x5iNDchbtquIcnmOkNl0dcq7iMjVjUklk7C/GLj3b
HGqn1thpYeLVIEmGbqICGx+RJN7ql021XqPbY8UEkGASBZEVYqYI1tHbdJzz7FXL/KmOHqg/bllX
nhPzo5RXVJzu+BHRUFlfxg+5jR9KQ3+sdu1HW2ZI1uZDvx9BJmhwFhkSNU9JJiE74xjokBfkjz/V
jle7KD6JkWtbR3+aYqK7bvQdjFAVNBB46eThgEq1006aPp0kQ+E9zgDXJIVr0uDuxlB0IIg85PA4
ZUmYfZaMAAGClM5wTKaerJXYmRyCmxgXBxqTAoXlZpGH4IccuLStHGBJPH04D0XIvR2K4V9zVDrZ
be1/0sz58b6Y93yvf7M/yGYcAk5Qn2PRm1b5EjfWSdXQfOlrwbx7JlpJPiuMF+vaYZDQdeVJ7JHR
3fRLSp9MlTTSGuMLTrd3ubmvpeMO4uN3waRAtxXPnNmwkdOu19WSz6fS5hjgxrWjUaAf269N47dJ
TOZZlsxw7Eh6j+Zj889OZhgqp/evGmp706p+gWQju8uYY88Rdn9bvxYGhwuOVe7U9WqXtMHob+oy
FmhsIQa2yWKXW/ss0107jzAIDAgCfyaZXGA3k5Zz9R5tLgdCJn9OkqCVzC6tSt+GMyn8E5pbl76l
QsycagfXsYsJeiLkABBqRZJjXs9u20xextQli0lisvaU/vIGAudjYNxsihBW0SF1YCSVyCrtY8ji
ymZe5ZlvJ3rQTElolZzTUvvQfkpepJTHIkOKpnZ7oV1qbMu4wcgLDVtYWZsphWaElOq9/2PRTdbf
m3R41rj+U/JIRn14WDvjip1Jr3GbIgvAyEPiaO3ZuPZo2rWf+fQTR56WNH79ydEsijBratcKk/2d
8gS9eB91mEa/WdC1EskMQctL5kgW0yJUP/aeKCxCcDyDA2TlZtVjrNHd3feBeesQWNPz702BXNJN
Xpo835W4lnW4XYHUtnvClB0hyz6J3edeS109LPbM9f1RP6faTPOGkSzVq4urGHG6sx777Uv+LCW3
THDvrsXrDGpFzr1OlYNSQE1xLHom2cXix9sUYl8N36SrUrXpqZxIGts8qcpeiqp9WqkoM3GgoPI6
AXIUnnX6mWbbDiVNH+f7KHqjI5Ir0Zk1s4NedT8AcDxjGNFrs0ddH+X/IpQ759aPwOPVNnaY0Tm3
DV6i+nEoHyHzPbRJd6VNHyNi3qKEjIz52OqOjlUXkPjJbMMsNR+QwTwWJ6bP05swoqfeRpguPRu5
+bKanj2PARriQPBSclYAXGmRrkGijYNCx83sLrDMKuj/NusCE5DovLjYq3jPFRpLMnShZdGpLD4X
3Kfi1ClQXiKZZ0X1LTgsV60nzSBpKtOr7upvd94zplQV4j3a6bGJyme5Wl6Qqqa6uZNMNDSq2KX4
7hfuPL/9ISkpMJBcoBxEnTFAbCbQKI7d7Emf7CPm720ovRpXOb5vVK/5h6TPUAZhJcVuEYtL7Odz
fpn0fSQ9Jh4r+NwdxfRP7y1/CVI07bEDKxdO3/Ki19pr/4IWIJlZtjskr7lTkl9Mq1E5qcfxY1iG
83y2/6SttEdQGDRP40PGBW24a8uFj5JYU4AwsbGmu+nOCgTlkEwA2CCkoKPKsCznlYIxKOzL/vBo
pTelECWFCJd301KHUMV6NhBdgyj6znYXc4JEpIAj6klYmYrcvWtkrWWz3Ni23nRVX0+jwXKmGKRD
maEQmuIODe4iAX5kgI8gxzvTjNGc1Sr6UPVLll+NaKd1B4VOjj4waaug69FwWwtQN8nXIr+U8Fn0
4UfOPhusFemzun7W1iu+FreK3xOLPR6VrI23z052hMkMssMYfGg8o2wOkWkuztiZy1kuZ9p+C51Y
wk4RTWGH7hBPbPB50jQcFZh3gvQWmeQm5JbpviRFZKjulXUi6KFnCHVt3URVmk4YdduDRc+L5aQ2
0kMvjQc1e8iBDJVJfay64WAxdhzE9kQhv6P+3CfTagezTAfXrFCY3lEg+v0BzhLjSKn2VBjjkzw/
LZv9JCNynrCpT4Q4pJo4D+BvpAUUGNgmGc9v2nSnXKw3c5grT1Xpv2+q+S60ha+lFfHdE5ZKSK5w
k1cFilmMmhk2JagHqK29WFGQiHMWTBE7RTXEpWKXKmrpT0zMzBhSfvXVxrAnqA+4c9elxVvM/KGC
yI8qVVrDSt6jRYgAlW3KnI3UJvFCHXn39o+zK2oUq7TWOix/66I1T5POsKdJO+EDst12Yj0n1iUz
ABCSn02ROP73Qb6/GTVrw/p4aMdwjdLWTS3d2/pLBSatxokVRxvSAmGPh5Xx6QrJngWsOSYy+oZm
iB2Fa0XUygf2XD/lIKnX5iESi3n4fU0y6SYNNkgeigez8EngpPgqXDtqbnVtXCpzuGkKPisNZu+Y
om5vd0UUARErruOAyl6Wkv7w+2CaRPwgJ5GQbW39od2G7lwBvsFndAYfUNlYbcs56GkUHFL8zH4K
v9LUyDfDtjDMfYqTlHZv8W5bf6p2YBpLuzBIY8uREa87hQpkoyzIyxVDzt9Cd0jfc3tIS9vF5KOT
wnyM4g3xNt/aHRWQZvAEEJwLZzIINhYW+/hSqbuaxgezljvVCzEpOLJHTZuuRl58FeV3GZmf2vg8
Ik4pOvnbbtsfmZ6Q2bwm5QIrM40xojzpQqDC2A9J9CZZSzh33asgpy4S2bnXrVPDRSo4sqooWSfY
HOO/hJ14seBDVcNOvmGg8dPMM128u7iLUlP3nFyCo8FpjWbfE3ZNn5JnXAS7g/RimtVXIrdvnITU
DXbAZth/86j/l6xOnlk/iYonvpqMsI6VlenQIAEVao85MeJyJj3ESTpzUjC8WTAG0LcntZqOoDS4
VJTU1dSvuGNaPcbyRJekfEXDBNzEMWJ8D2lx6/B+CqG7DEjsOfNaqUGQdQdrZO39TB87uZkxrLDX
Z9hB1BFpdDU6TNTwJd/6RJO8aQCuVpmcHVRo+hEJTGo6Fce1ZTyntPBSR5IkctsiAS6Zd0laZUcp
4WFMo/QoMtqpYObEsMKJ+7//E8vEotbUDREUxeMKXmvHju6X+CkBz1LXJgiHlNqAAzzSJlptkmoz
HarI/a3RqrqDxFqMriqSNeZOI81iJdGf1mUIVhKxGT7HuV/3t2gEwrMULY4QKQP4u/qpLSWBsYKI
6Yb6cE99cdN+ZSx1fzOVo3Ols6ZsA+10S7cwaAMaw216riVRH5RRBdSdeWg1Br8uSkZ++v3z/vOq
mYPcTpihpagqjKk5ZEac4Z7i+v199t8HHSIFjoYp89J1qw6/D0VhVQdov2zbCIUpXVsoP/eH3Pba
aLDC//9Qe5rcZiFMg2DC/372FrPqTMi5fp9mrVQ9sHQJMgRPX5SzTUv3vg0VYxr+Punvf8i2yXKl
UQT833fRb50rMHUEcU3HY7BHG9WwjmkNFT4mdzbcPuUZ799X1JAZYHK80vk24JjXSLoHFtSApHdf
iLI6qPcHCznrwTLg6VYGssP7RxnkaHvGkMuUPZdWNpfw94N6g/J0GY3/fN7vl43L70GA0/j9/9+n
a1KTrygYMP6+z9wkNraViw8se4WGemad0PsEFQlfe8mYlubdq1wuzL/7wACY8WG39H2pcZLpFmW3
tb6Tn9T9Nv3rNfMIvapI39HcvuTS/CJzsh/h23LIhql7kwhHkPwxml9/9PQ6QbeyciY8xdvGjN7M
uysB0c5gGcj/ThhcDC22naHevAHc5qap5zKaHhBaMTNoXYA7Za+7uXZJ0GVQjHKan87ZWB1W9Qls
oBEjf3qwG3/FtKHA4QLDG03kc3/PrNR42LP11Ij0vOkf+brngmZFxqcDkLnIXjfaE9vb8MlHJ1cr
M16WhYwhA/CjeOoXYoUlV1rX2e0TywtHZjDr3CO7muUvvJPsvahJPSl/Xu3p1FTt6zJozLlQCFEO
tkZQzmoQk3EX/+sxCVbNtjMSoLE43Vb+xReGSPDLSFOe/jsfmmvRwdfLbr+tMx1g0ZA/TvzCREyY
j/FQW9VFBiEq2/9qTreKrO97HbSbwjKStQxN20BvYQOUR3AxoMQuG3fWmksPmQnnIYcESzUXGcyv
0r3UuNYKKCrbp1WOXbE/1uhbLKcZUloTSdDhfjB5sXJE3JVGU+17vjM9ydZJv+cTcrQXUK4g0pTH
vpVuhPfSk4JfsTpJ2Twk2NrWlX5eNDxJtk0/r+FaI/CjQyfdgSKPot2GQKs3FhBobp2edDRMiXSq
TQNFKUjf7jNhkNzhuB/fzJc5+lDkVznJ3Jw1nckjHW7uJ5d1DvnQlrijOGl0yQrXSIixn9xR/9ya
8hRVNOGFyVE5OkVt2PcYnkaMNHRcwbvaGFFrilSrDY2iB8U5ntB++dmaHUoVYANywGI38nMVQtpH
8d0nd6VtUN/iRnUlTXel/rFYdV/JQWBGBeuGg9TMwcLpLa4OvtUflo8OG/vGSb2gvdXjrFAt/jYn
Rn5987DlYs+3lfY2BXaMcIUxru2oPT8gz97a1wgommxzR6SofUYXIKZf0Wfk6MNS4jkmgjgl+0Sg
P5WDW/ZXWev3DaeutKcXisJrBE7Q0cCLr3h2C/uPangavkGOo3SsN7V00QKgh2tx7L2sDJFJhTmo
9h8mGGPBsg2iFOxBAw+L0xQpjrvVLpwWdlTaPIuFCmS9KuLVt5ZLVeK5oK57oJSxXwosjXkshcpV
JcNhy4dTj1mQRoJB/Qs2q3nt6uKCk4FR20tilO7G+WZUaZBV7/3yZzahv/xVstP61nehWQ4nS3ha
4eKBOEQxoogySPUOPQc3ubwGKa0gT2UftOtLmeGpkG/a8secLK89CeSXBI9UR3lI/DGzHKMnjzaD
LaT8w6b82fDXqdYr0WxuziJr1Zabn0Z+6+qD0Wn+VDEDYIOtLnbxA+aKUNeGoT/mbBrMiH8ONhoC
oV7pvgHsZd/CNJgbHBzQifeZ49CeytPtNMbiyLroGt8dNsqKSawccRszSmkcQsL9Yeyfusafe42t
jgHAknzBmdgpGX8ohZDljKnHisoFlYJMGJDECpVXnM4+tLAvUEjlD9VUXXsLF1nMhIlWQ9wim75K
aihFdA4ToEaAjebnCSwgNNc9hBCHZW/FBdf+sfFFzNkxkmZ83wBBfUtC1LJk0HDbrd41ibI3U1RL
YjZ2KiTKfvUa8UlYax0mYwQim92CDOjVTq6z9LgZh1yI15ZJcm89YM59sPRbXxZOjc5m6V1Tx4Jo
7uIy2qXIWZx6fU+SkxLJ/grnVzUwIzwrxVEq2pB04Gfo9H6CtkdT87OSsgcuwMmf0ZcG9DYxUWBS
1s3AMtIQcjDpQgpsg1Jdnrc/0l2nwQ9uB1ZcnzHP3SpG+ZYq+WRlnyRc344dFQ9SEjOvxDEpM7ee
nYILrHhKywZ7sN+ek/KhjkMLq6wkyZdyhvt1Tdf4JkOpQgCvmeSLrKCrDnmFgDo+tcXXWurQxLgs
0oWyWX+ylfK5RhcvUUFHYp/njHNfpbki2Hn6tOjsEoS+aHtpzI4Igw+ieKMRced41QcpbiiTTa+j
4VUOsz/d38Zfdk6hwrVycdUw6LZC8uP7v8kSNuM/24b6MJ4TTEAy8u2aSiN9ZtSQoECG5zgxG5ep
Um2Uv9TGf1Ymk3HsK2BLbdwo2HAUPVx0EbQlezQyPlbaVCD2Jm+1jta9QGi20qWOh5UYvvDT0Gtf
ER9jT4+Ig1OBxoMmIPDcS7KM2A344bbXqTy1y0QjSTvCg8RNyQnBl1Y9zDszYO4eAOQNGeUS+c3B
O57wuRqhFYPSQdV2ysrrprgyXe1GPecUTKyIq0VAQUpE2r7QT5blGSodtfaaW7AZup+BVGsQCeS9
UQDhR1A99ktfQm2dn/oqOmuHpHmHd08vI3Ms8YxLZFvovlt/NdbE0f5jL1kgaeByocMg6WaQY1ks
ni+y4W0646nynWjl4S6qwli3JmcVI2AufBuh8KR9rQpSja/IfNI0YAM/aceiubqrpCPWMlxFYRJh
PlVtGE0o5tT4SgzNJHcY3yE4I0W0f3I4Vspku/1as/E+qOGQV17bXyIL8ohyXRsoErAI1C/RWhiV
kCm4MiKH8i6k4LQPp8wx+8pfsPsRn1tG1r4FElfh9ANlAaxJGf/Gks3/7Sdgr4YZPwimtSa/HJ2/
f3bgVCVdK1RSouv3LcozirDJ0eIZXwbd3xW7H9vdzDLaIDPKguWN3Tv+K2K/y3pXXtCYs66KRArQ
crStepoXarZRQc40uGt5T/o+ZgAxpeYsgwKboz8JbufxX7Y81XfvCXgZ+cVWXjGaCah2mqLBpfGW
L5NPH6p3g3fPR3QP0npbFINfLsxtJCzXbtCDjX10IW8DlSerK3xeR9hnrekQAT/S9UrZZ6tNuD1J
EKPm3TVVhXIaaFaz5o3ifVG/dcLXLfbfmQnuWH+v4r1TXqPxr6ADktuX7asHKaOJw5bXO0agiol2
uV6dCg0FUKDUcmvxLrME18RqHOvO4VJJ0gyxOnBnY/bvf3+l/lr0z7a/ydpxm4HFGC+zzBcMt+Jx
aUyG0Z+FOCl2elK7BbOGo/FJFtbncaXnAhz63SJkYOU4m34W/Imn9/Qzx3CDEYeQjH6fqZepXL1a
5zjReBi1U5bg3LUUBpvJzO5DYcdoGuvu5Cv0yyhOa1XQlIx8Gd21Re77oMLnGl0oeCr7DUAMwzTd
eiaTnhEMI5kOkgp1gY0ae8lYk3+aCtCqbXmy2Oh2gKBEum+WAHxF/zhQtUrYjKsMNxm9RTatHHKw
FR3jGOxJlDg2UqNZ7zxC1z2h6s4QF8ceOml/nBtoPQknS1/AlkKUbJPx0lctwo/FpUhE5QuHq0VG
nUO7GdKC3+hzT0x0LcWowne58ZENoEPKjBvtp8Jce//4BIGmsvm2vY3YNJCJAwdcSLdpLILwzDDl
peDm6xlhS4E+cMWBGJrbQ8QzWbzcqaQa2gjAQGBwCnS4y+QP9DAgovqK9VyX3CTQBIvmpYntQMII
wqiSjPFh2FnWrgLHqhiHjDQtRcXGjygBUegwXOdU9QoVT8FIbRR5MhnrSRzIAFo0uoNW9qCkz4Y/
R0ebSfpzZs7Q0wKy4+FidihS/Jx+rDQGHAumUWbU42sMDhk3JK21b+oXE1LeSq2omc+I92L8blkX
Q1JFNknJOEsw7TjkN66kfOXFG2f4XU+oQC8DA0uvNS4M1PJhMbzL88CUQDCa9+ShPCDNcBbAbJ1+
KxV8HgVWrOVEDho5BLM7W3DWF+A5YyijMJdkxITdvmPi1jZ7pc8OqbZbMV1U1rXPrQN3l+VLyVcs
8NCw3WUsSvOXAf8XNOJUYQY2fc0+quaCAfhCR05lpM2yqI0dSuxLiqakmbNAXq42Lg54fkEyMlAJ
qChYdBuW4Cqud139PN4n1cnLKF50AeNgOdC82IuyC2v8BysSeL5pUDA+M2rAUwgcIdXTIg5pvrn5
+C/K4+NMpjnaAGgGAmWr1jwsKAKQE0nx1zj8tFPm8HtFpZ+2c6Aq7l2dHokQu82mbUFSzndhLsoK
f6Owvm849z1gxX6wKT8GwtBxQRClUr7lDAFHrpjl6ukdxsTY1erXhQAe67p2n5147TDIOLWFSB/V
I7I0vkTeEsDBtEPZHA2vGOGo2Weshoh48uZPB07VRg9r87traLM3kuJgC3VG+1jQlYvBwlOAihTa
NLZcTALvqP8nenaNDOVQgbyYkt9CFlAY9bdUessJ4C6ZUE13edNupYVsNIvTN+T/aTcTA8HIuqOk
IzZudmJ5lyzTLsf1MphEvkonNMQZOXSK4TWzG+OkY4QorNaNEepl08MgOVwV7XHGS/hu8JD5LQPh
lNsi2iiVipvZd5cR3uU07RR0BpZ5IdhCK79REOfDNU2Xy5LeNkjjXFUq7NwiBVt6GpSnDRItOkYA
jRggxpyBTvxORgPjM8JOJPsHI6yJk+TTLit6jv6GcKyuPXK/u1JG7Zq7Cj7piDVUT18jn+FeYQJO
sb1RS/GdFhRHzSXLvHkhlzl5ZVrnwBvwVJIa0vZPgSJNaZIDzpdu4zt/7PM3CxSjnFwZjtw/IRne
J2mfcpBAqWdtHDLRQnDYRwWR9PIe7mukcdyU6eHBh10LrwXh3TTVMU4V8qQS9+5Bud/Rd9oPCGW3
Xql1LoO1+Ki6X1msYMeCPXCgAGXq4r22vgALIMAoeq2PbrB18UyMaGioUQYgEPd07x1Li7oOCKVO
qHOt+WNtXPVpLFBkvQHmseuzSXBEtOPeRFwtWf9kFiGoOTo6mxRUijScVXaqtDviCrGf9YRNGu0B
XX8Upg90Rns559y+w3GkyJ/zn37+SbQnjeFNxvFdmnwAHhLg71eZwf1IC5GYjbK41jrETJMG/bNm
XEd18TmRJbpxSaXnTKHPo3OWVAmaQUHU38AyxyDRED4pOpoqaGdQD1PCUHCpl/0WAAIWGf1W8oGt
RYQtrLUxgbQzlRgEYibqCkjtfTTWmByAL8o5mSDApL1YVUkRQ4TQaVZzmPuiPZhZ9gHNiEMW69SI
mGG+P/y+9vtgTZLfDSXyKI6jR1pIaqDIMwe9SiLr6i7bWxB2tVsrn8USQ1aLJc3TY2Jof9/8/Y+J
K4QoHBp5ZdwdpTkvKB/LuA5bzJSJzAWQVVJ+IElLfkmxVjAdaJ/7TRDENg7iRSqlBS0gfveiNcSL
wp/HNUUH3zKivCz1trkMZVZywu2b+UDfm3HEUaH9epOTtpVAfFEqaC38W8PqGeSajijkBjhN2hyU
pWsO8v1hYvspnIblaVUNuMgN0ONOWeqDkTb1IbHzrHB+XxUdwrypNBZMArUEAfS7jU13VS95Vs1X
tdzep1HH1RjLw60GSOGuUct2VtGjGVKmaUUuIQ7tix71gHRjlk/qJnquvb510+33QUjyE5KcBArN
/76LGyh2+5qfvqg+5RpceTzMt67Q5puVmTnLC63Y+7sUBdqv3FBtpy0s1VynZxyPJJpIdc5wpuMm
WX87wbhkKaYMne/PwJqc6JgbJNn4McRY+eO9M2z8Npx/X5W7sjiYIJd5Nzq16vD7WmS8xtnaIS/M
5Y1b5N4DNweayJZSk2OFMfb3fZlZFuHUM2A19YTSvKfLXsg1r7ZQLDJZiQNdrOZeZn20iWcGmoPd
/fe7VER1mVZD2cn37zlTm2m3KkRA3N9ap0UEvXKp6j+/n9Dimf4fps6rWVVticK/yCpREHgFVMxZ
1BdrmYiSg/Lr7zfdt+re2h6PywTCpMPo0aOtAXUL46r5hNYDZa5yXCe/F+NswM/1SprVpE476gg0
O+rA2Qs//fXvy393pYDFf4/cLgOXShhU5m+XooBu9pJMqg2uZhX3+kSd7OnvzkWzQZG9wP5t6Xf3
bw/eiE4bjL47lM319m8Pfq+2v2Pf9jzoNlE//r+v+n1fmGuPKofCfQ1Tdvq3r6nmOv1eqw7rN1oi
w/9tHEqao+vg5swL0+RdoI+41TL8VvSS5rkyhlfke3YSLruNnXn0+twLNKlIktEGJ+KlSbZYXd9/
vcG8y8STalLE5hcJqc4EH/FRzTSYDjqbHOGHaHyHkPzOJvl7JqMaRTruHge+lVyJYUZJCSlxnMZ2
n1lPFWRKcmeEsOnEMyFLk830PvTpDVHTJO9NXBs9TUAN151SeaAunvYBvul9t6+lNWB+34UxIq1g
KaiSCS9BAv5CricbIjrfUH8vzcHRo68PuUl0c2oKoSa51tenS8oMuyYPVDxMazCUvV4PfLOUGI2O
NxsxoiInxWUmGaiHZOrSUIy6ZdyFjjCxlTG/vSF2pwRmfB+hghA00dJoTa3P80CCx51j4MQzwFwS
KlIGIU6UTenTUnvDQWU1sqGWhnQTV7TjXorDdV2W0LJNtMJcpD6oCTXmmzkzX8vrAseSBZCoGuAb
/W3JFPI/iOYFfNE+yY7hOd/uSNdNcOUAriSER9p9AJN5M2eFDIdqGGlFZTb3jC7SO6A5oxAa8lME
3MiYJTSuLeqGjTuuUGGGuzo4ZZTE4P3A9hGtQ8i1jTQUmnqPppi2Mi1KUz2n82LLeBeGmgSAW2jD
dze5RKZmN2IaGWcUWJPZ2KbcOIm+6qCsTwtIj92mS4zM2uSqYXfhs/BbGGb8vtIhNRpA/wVprokF
pjEke2Safbvw6LtENQCdaZqMLDRuVDKFvYoSjzQSJyMA9aYlduoGy1Y6ULujg4NBKmEwYySRmErE
kblaWTIPsONiRTFjedJhYry+l107Rp1oAL9iyINUXql0qxRQQCIYXJTXpc5gTB41VIXKKb2DAfMJ
VaTgsPDMQ+IX6DBPiSzi1ee7bBmHE9AfbPvJEk2tQF/11Yki3wumHngI1euiy0dmvjFTBCgwhTtG
eKI1Xgvkw6Cv3mPi44v2Qx89wnLMuEeNCpGprND/y1DvBb726CQ1GWLX5wy+GAQJ8Vq7EDuRuldi
LGT2Ygvf9xBZz45k+H+tjl6zRXTBX15ukdFnrf1WLd7y/ZLdkhHQWGahkUphukdRh8U3bCOBLNBQ
Kxm0T8GMAtBxadSOTIaiokTCpEk+wO7QPOjTZvWl58aQGbzDl16HHjMomd8ijcXGGqv40qRifZj7
mR4RP3IHs8Gm/11GEcZHbImDB+SSfVcdac4W2GFddKnQiTDu5iP2kL0NIiIjA5UHvonZlsA4xGAd
3YAhUkHqiCF4W/9ubTFJ2iE9DTH1LQ8JJtpFTe8N1wpp/JEWTisFoccxChz+wEDjNEM+XOihxO4Y
jmPRm/IiIwGUYuh5zHwdIU3k9jYARBHsh866j97VgPr2vFbuYe/cets0GvElnI7c40hRTBmynTon
X7GZztJrmZENC9ZWkVfwEM+hAZZDORwg3KGTqQ0lDTU5BiMsdW3xQRb8s5QR+XwBg9E8/lsTEvQe
lMmoJiRL5brI2+WXQXkddB1Ik6fo+2hMBYUcg7gEJHNkLEmdZNygESBS/F0uusWWoZHtd6mk+6CP
XBdAwFTlgHoLKqRFNfe88beagxqIAVZgF4VNBi35lF/o0sCpjPXOWETlsa1AQpTM7pWu3zWjA3re
iEwhpQSZWFQ8caodxaQZHBAiHsA8RsGF6VojEgs8YQG1z1IDS6Z/igm33KvGhxZvyKr+WEIdGZKS
gtKdST8IqeYb3P5r+C/UCWhavyv3wUsCU1GG9dVo36Mv6Wc9Lmta3kx2krIIszIH0rghZY/HsTL0
qJ5xgv+qZfeJGANF49wjncQh4EQNlUTnbUBqKGktZ7gi8hLqEC/zKZdB8/iEGwW08udo+sGeMaed
cNM0G6mYdV0bdwg5hNgRmnBsZJfWM5ptmlJ8MqgDehFBNPsjNgdjuHnyf/6iqxlECjF6/ed2cOXy
U84MWTYQZBVUl7UMTghZBkjGADz8fb6As9wMKWhBlvs+1Vt4gZHM9yF68sTb0fdQLJpnBC8NVjNq
VDc8CcQGnKADfpK4ZE1Up2GcGe+LemsgS8Zic9wPZBITenGEi/ROOR3Rf5TQkq5JJuczAMKnkcpi
8qXWmow5j3DdpATlaNAbx6UNV4yVUg1QGBuG5YiUW0L544FoVEA9k2k/tEZQmHmGVPA+RoheST1x
v2OtRqhnOMgvnr7X6IJEbZ5uaWWBhi5V7w7QYmvRMRXFhnLrHnrP7ge2AKwTKz7nj/ZKngWmbRaI
MJBAoTDBNmkTr9FT7EFboT0PKidq07T8IXUxBqlwB2slWgyCmSYTKYzr1vqkUxnb/2HcjK2Gm7p3
qJrN151qoDbBSmb0HHoYKHq6dkFkESwDiKtUUmn8hYLYZzTGKKdtoGDsAt06tOsjM2S9OwxuGMKs
l+iwkseCG6YhtoQwN7ms6Q9Y9nh1iyUTPq/ngB5vGRoYrFJgZFRajGTB1I7WH2VsurtNEaSINu/P
pp87EYSveiiissbuyksJpXOWTDeY9cWvgko8TCorSi1kyqHVBSPaDdDg4yb4nMRAtJGUM7q4CWX1
ePKBkw8iw4Yqiy1+mwnTiFzIqKEFu8tLrY9dd2Z1sEI/iKiQk0FwwsmAKZrD13r6G/5oGhsaYCzT
/Yao2dRjzGRlUQ7r34oD55xb2aHrdszKooOff/ku34kyADENay8xmf3GuHuNFESEd2MOeVqYMUA2
whxd2r6RCTdphIE4dlWIxUz4hKE2Z8elq/ipFLQgZyn+6M1xhZ03WHeuJgeJkU5SOo2KnfvZfL5z
+pwssl7iwqIHyXtEEMvM7LYzQ1FG0jb8ZHYlVBjoafYlk9XCAYk6pqvA2zHzq4gr0erK6xFrNpGN
z40dyL9zDovet1lZdbWswz2icHq79b2pT7SIiDjzLjX82FjqzHiP3yzoQ4X6TDURHseAOKNaqhVk
yTXnD5W5gTqPow2Rh6cxrXabdmbfesGTgxLRPDv6zhVYFwy76syoELNs+yifIj4UWOGB9Ic9KtMp
90kzQXgE9WlOrcdo1cDSGZIoW3ymMT/aqKAghzJTYjfAsu6Uemrcbov0wHBsOC2JvKyUtVadqb7y
nnIw/aAxGkGzXGYMUeasyPS50hFP0diUS6u+1aWRLcILdqSCztcbYl0UeNzkjtPBmdIj70YRGbZL
FzS2NEL49GQIlU3IRvgKRk1vU/8zRy0qjcVQwn9TC0tKqnTdAuWje8rgYSYMUWYwAd5YmSiCMZch
bCiBoic3ChBy4Iom5oYUw8nCvzyUhChmyPGROT6ZUXfBwZgVRVAIc8V6h8MwFMeIa5ErMiJ5gECY
Drd8lQ8+/u/yRDwBq5mY1FVYMFxe7se4CkrVGOvVwzhQDUhGX3nZU+mHmUi036OoiyMLAAMgiZog
P+QAyZ1AnG4IDeyS1veBBf+mYgInY/z4BJMqZIu0Kb6CNFhafOjowK/zDmWxBjBlUUp/CQC3mIFt
Vb/gFaIQx/xza514lUz1UbMsH/W6nnjnwUs9qYSHcEFoIKbZ6TPD/8X9OZq10NnwiCho8AY547Ci
f0CJ1IjOdNYd8zPeCOZjXpp+hpSSCUzcMvsyYhY7/EWjOmC8JTxEiRFjsLgR3TiXaWD2KpuMg/ym
EQrrwwSJqFiYQF4qUTWBk1vbpbxgZo7Ss7l36+EXxFkliBsyzrGm0eVrEbhDcCVR0f8iz/ziN3Na
hYdIOEJ9KZDMjQimTMbzhYlR3JXLdwUfJlYMdCCpZRq9ffCCwsDnPhvpEs8ip79FpqoMzPgW33jE
vEA/GZE4kRWg3cDJwTxzqxTAFwgEZq5bTJkmoYjpfPCtIoM9QRUVIGo46JncUpvhwSx3FEpJP0kl
OijGwD7S6R+A8WBoD+3BGDA63ZRlPqMzL0YpX/xZc+plS3TAdU12oAWARsABkdW34S7UJXNuJwyL
W5e38MnCcxkap1GvN320oLlWMmYRG9ezZxGlcEVlT04BPhwvwemoEhqWCWqQ7jLB3pHb5RCKlBc/
gqWrwiHz2RCUXGQXpOHpN8dZ4JBbeLgf4fBRXhlkXLRG7xlBCgLscwkazZSiNG1ipMqocKRW3DNF
OMKYGG50/MUGpSnSnjbEdpMimvypOlz93BQn3JDGVk9GKxPI8HUcEvpunpIT7FoHnoq/yZ4BrE7G
Qx+oY0LITx3+gOBLPxNpmzAHrG2KZo0wDf+evz6gAky5hGnvCmDn8k6iGnE4qmcxJqjdCTf4MZmv
yP6w254pm9dp9wg/GPWgmJb8Vz331sWR8h5F4OAt6r7N2yJnyMmxZLMmzfLJgMF0rIgG1iXDpDNC
QIs2D0Q3XJt8auwRuAEmNAbmgSmdjDBj7VFSfJ9IrtOvmSsGYuMdVMBgi72URWw35xollcLIacsH
tCCWO1/3wW3wYG2wLAeP6PY906f50PaYQvL5gL8HD7g8/a2Y9stSDhjJaKSUIOnRIRZih0EtPqRU
9LUgmkFybEJ4bFUi/uFXMty+2ZWMrmshRmH26La6yCsQyRUcczJtz7qCTlDehwhEKSihqGp4A6N9
DQd3uCMLoLfJZ9pd9VafjTvXD57DZiH8FGdtDlrIgX01a1q+JkAZTndNc8c2ciKGMEI/NvIZYEiH
VU4gytSpQPxCSDB4A15+9B7t9n1SLmAPoHf0dHmQjQ01gngAVYFRrULD2VAv6gWAgvFGEgIHBI8L
iR252rHdnch7ba9s01lta5POMr/pS21d25PwqYnW3PeT4CB86kv/INOU7vjP2iG6orlJXEL0sAg7
Ttx7qJ3a0dadZWerTcIFcrLL3EF1iOgfqJmuQyhG+CpqVrnDSzf/Sbu6md8GZ/fpL9KbuuzDXQRo
EaeLM9rEeA8Lyx0xp5UhRKRIqMaSsRSko+LcoTqGRmukimcAyOCHYvVFjIjCHCY/YBIqHfwG76z6
ELcnfdTRMEIkPJQi4XqAhWAO6qE02NSMUFeomDH8ku6kUYuAKfEo8rQMLVHndOjBdKrJXyRxDlKH
swD7CnOFuUZliF+E88f8ovrC+4iwITzhlX9oiIxmFV1jfAKNRq4vLIVGUzVXtLAYsNjGfUsbawt1
p6nUVIfUTZhE9uHEobDBGo9xNxgX0XOPdCm35EWaX8GORrNO5O9vjVYLc3Ad8jTwAiAB+INgP5yA
JwAqqCknL1JcviaFGUhV+Wu+WQm761/3UnByKqQQR1pMygKwaAwO7ep68FjBJKTAw68M5tDvxl/5
qZmiKmcWw2jO9wJhvBuBhySQHEUO/WXtscVjfWL3JCQK8JT09Xgm1av2JN1jHwTYQDSUvQQiAZX4
B1zwGJQkQAee5z3gPavu0zRjhH/fl6DBsX5PxfGbmRJCvaAzr3Sdr8kGsZzFBSNMwXODCftZEKO+
iYQTFIhyMF1NYHP0rp5ZbkKu0UxxrqTLsONvzBSin5Wn8Qn4UgcbpOPPnvwZLliYsZkFTCm2uPQw
oLiZPiNbAJmRTUsFOoZj7gIHlgIRZPURk/iwzikaMElCtLKAigGYwRDjKsU34RZp02Kxfh8YtFSh
dmuWHp4CVQxTPKbQhmMcoOuNsjQeW3QU6EPEDAK0QYknCHsezRqfiRf95OJZgEfejHvnMTvBqvY7
BrV5cDvypYQQ8Rbc+tDOuyb2kmrIOFxo58+s4xofW19i+K8Tbf2ZtTNwldn3oDuqo99wXFj7fJVt
dKdzy1ddcotmke/SneK8N2TFzaFY+EN/Sloy+tjYhu1g7S8gVy5Tx110z/1lqhqdo7T9oafttjlj
6vpbaZvb172oBeHFb90zJdele/APXj0CiSXCw3KIuJYIFf9MSegtY33eB+oDYzraHLwvGTpuGD+H
nyJJwu54u8+svhHalo44jRgxfThYyxPMPzgz1BGyWMiJNE+Q6ICecwaGn6+FwQgcDssHTJOR2zRa
/iIHrG3IQJ1g6KE1iNSkN+JP0GHGPPAn7+E+uol/GhPq4Jsx1ZHkqB5Cb6BfO0qHPMntg0KLbhEa
YdEITtgD+E181b8neZUQiseETDpEI8EEsJjbLjTEKzGDuWGwFcZEEdYf9w16kjosahlTSadURAT/
NvIbdwAsLGEwls6wdDCwHAJxAG/a+o0FFpg9vpXD1RKlY3k4YrdsITntjSjnd9Vkz6t460Jbg9zy
hRgzbS2fBbPgUM6w15g4xTWuj+uDbIJQDZeEcjY7HieWsNJnwHH8ZAiVCyZen1BhpOlTL55luY0T
SoiJI7ORkWIxvT9IOMhqNUDjjBjVQKcM5lOouaHd0z9/39loO33hHSWVlhFg77leW9m9ODNfVaSq
FmUAsZZzs+bqUhFWIJRhD7UHFzvXOLs5OHM0uKyF25IpgDP0GrPgXvypYieIwxmdWwPA8wvYek/5
wFB0dHuXkA6bv3qvTfujbJvv83WzrTZ0nUyBsxTn+0xX4TQb+9PsgLvjW68cpIm/8Mf9Jeupt9cJ
zBsaN0UTNYELIJmIJojdycAEcV5XDIlCNqglUgDJSr86mcY0CisRPOWAaAlUWDI4VF9A3sRQITVQ
2ZBQm7Q+X7v5kFhb1OJQiaWliutf/y443tSrgw4izhZzXT8A3eQmoKmBjd9ny3Sa03IAn+iYRCOO
OJuhXxSzAoL8tlR8wFzbSRtD3hF6IFwqpKXMZs1wQ+BA+J14JdTOyDU41lCPkBRhxWJWrqh4WX1U
DpCNfKPyBjNzhBtWdWGP6HDpL/vL6FapwwQH7K9IVbwSUWBkiMTq8fpIWEwScs6OTQcmLpahC3hM
xlV1woXU56UJuA7RKzcSPg+13XjCeXYXiSwKNEQ9hHhcc1xA3LMUubaoHRAzEA5ysXM1dxkxEtNK
YWKFeJzOEEQ4cA1BRCGQyp1ylt6IYw7/wpvDxyEHIAMmDSAH5b7l+sBP/ypG2QLbs0CZzq5EI225
w+UAmR1QyB/hbO16D7GRW6LDWrKur2JZTtL1Z1Jslbk+++yuR/ya5U+DFahM/0beEG7Ed2XTeqX9
+bPQ5geve8d0fZ1G64RPd4c0QJtweK4MjgkN1QZ8HgpBFUDIr2zkISMkLVQSCB0wj2Bb+K9LtOrP
mkO6YqzeIV6Fl2jHyIqFu0n+/C3a9MzSwG0W/FH8xW/hT8Hy0bEpe8aV+Vqn9x9tCNQ3iNxTUqLv
qEKbFolbCOxMFFCMAcNdof5Q4ACsZ9wkbp6vePXv/E+hfkD15I28Olnk7LoJ9jEiOa9MaOWQLV8b
qxvDIbMQYgYvI2QBTiUvsD76GMJRsozW3WO5J50ISFvm6aMojJg0mD/IFxAc9UG0xTP62wxzNMDg
68MygEEoiolUGKMzYu22TOX6Q9ZL/z55lEnS0fJLfAo0VsbcGGpzOkx7zrPBk+Dt6b5zogoyh2y/
KXFv4qj5F9wKdrJ22pk4puGFJI98EUR5wExurhCr0yJNNewBxfXAwYfKLV6VQNPMxdtVi+6ThE6k
+5rI+HvPL2eECvlKhCZEVngki4CYCMR/4oGThT/tO5yxZbaM9+7WXxLN1Uht6gz8YqAGq9zQd+9j
/87J4Vhex+kk3kdrad4sOSLh23jjzDgQNVQNUx1JZGMa4oTGZ1LumWr44pAgFC2/wsLwzlfqXPsP
k7lbM0V5xDd5ooPJeDTH6JEt6/3gCBi+ild9OwCg/DjvQ+7kTm/9c3eOyKTktbL1D/o2vzHCA4c7
8xdXi3qPBYfB4R+X5k1koqDJkgkoxJEkN+AeXIjEGk/UkiL8s5/ckz0kT8w07ukNn+QXvQFv4NxU
EkEjJTMg0P4HCnDdymeUgoQoiROw2LE4djhjBuq0s9I26K/6hrrLT+EX/VwDdhIkFI/jyDh5TNhZ
XmgH+RKCgKRm+HKPdDFTcEN7sj6Fx5yS4t390zYpZFC0UQxSWO6b18jdeut4Dy13+ZlzML9H/cQk
e1tcs/WEYeeP8iGWIx4GL0/3eQu4/7bV0WeuwIDFub1FxYSVtsqO36+oKAaQ5k7XhbJ6v+hlo/JH
CE0RcrBwj+ldgsnZGUPEQ4Muv/uv8t5MGQK31MbvZXNETRFIKpsqs3SXbHTUGnaqg00QurgMWUKV
y6Vr3qoO0QptnFFn2+sYXA0cy7U/VpbtllyIWwCD36jO3q0hP05td3EFJkGweFqNY+wZEl0sMmab
cVNPYrl1TsjSnRJqJcd2XpjklTYfcSBoiTBjMFGWhEVEAphlgh1iGW4lBSfUgyijn0NTWV73+cwd
d9favPMn7wllC3qPB6b4ilIEL4QepElcF6wqjHRLFqgIhwFI4S7QWVpqczwRmR4fHRDy02JiMiTy
pO20nbr5nlLNDAhgOb198aBULZlzf2SW3KZzwS/KnGjaaF7kx8Erxk0zz++uHvS/wdxzRBYOcX/Y
rJXC6D3Y1C12FEJTdEvULXPpiY2uE3gQu/ZGNQHWA8EUDz5QkUUwwJVN1MrlLcaAGXwIJjipAxgW
sUkG8AipHGyPxh1kiGUSgiE3slwO2b9neJVb7OSzibsg7OuVFvEfH+D4CRf4Cx/xZh3SXyassAHQ
DUJo3sG7rw+OmHzOHWKfAxmMABFpj6X2RhvnWfSxCJfGZQmOzzVJCMglNKNdY/yeKk7z7LB1yeAe
XEq/KTNmOo0yjNObigSSzuJeAsYsSbiiM7bYhVjYN+Jz1iLVQcUXpSw6hwyEYP45Qp6kbki/JEFV
cMaWY6GZNsZYhuAs4+Z8tkDOa6crbOeuAmjq396kw+wA7gzb6Uj2e4MOBnlGcsHoEkP+txjXn/WJ
4nSnunwP5CQrdVaulHlzqTYIoC+Du/bsHb6X6F5tgvtnV+6qcb7CJXKZ5DuPq+qi3yiQgGhx331i
tsWvdkVtDs/OvX7rPj88e+NPkvPOrff8JZgkmkSN3h1kjw+D7BFA8pz8xNT3DjWTIb4IaigzxDXG
9OqPqs312O45iGUqbimJxxFPfj2m589OOwan4BTdB8/gpP3Va+0pdvy79E7ak1plDtL0pXBluIrw
/hQ4CQM01pVrcs9Wec/Pt4if1TwZ/MBUnW5IqQcKAQCvxTQ5tbV4nmeoS+bZkCod6CXVFwwzFUuv
Y7bUq8Rqvn2c5Ik+k2xEDiuSLAjwlHuSVcIvFiWPib2IrSsuVbQaGHVK9sQIyh8uxZM8JiPiOuUj
rGaeYbn+gxcFLkvRgRXMV7NW+UZyHT4gMh4yU64gqLqIPkH9IzclZb+xiYRuixwWEijOkAkzGi0g
tRXTZYBCEJGxynRHmAxI7oqLmGC7ywp98f/iXqHqiYa/qQJx/aLhGCHrngH2Ndh9Ec83YBLWgBOY
eKTnMcUERCemsk7acbsRKXRuuJQZCWV8iziWTlgSadgyZNpYHhd1G04o0f6kFbygimENdOXz2x+E
/mTdJPogTeCJQJaE0Ai/EEVXmVWg/T+wCNoBGYERPxuUxybVSF30x+zKGxf/21/amNLGogWTXYaI
y2PyBp+5fhBxewLH4zf1Cd0J6F/ldQiIF8EAgUICcYGBqUJomxYTemYFCPhGEWajbKJjcKSjciPv
BPDo4okI5lg+lzKyurvYpk4wRyxrxkkHTI8cdalN1KVIod8HD76MAKtYJTMJcxGvUhZciudVwAhY
fDd1hoqlTUvb8D2MrWr83rw3FaOkqf8TDr0vyC+DK3grAQv6QARYqDXeZk+z5eMHCDAyHn9QnLuT
jOGERm9n+BgJmuwW/ATQyiGpEJjvAG4NGFJGNs2vwpQXJ30x2JHfcEKbE9KpU31Dq+7Em1WP8FSt
6Zb8XKpVtXMpsOwGM9lGpLefGdKz2MWMlzE+z/o5cOJNfUAdqNhx13gGzbUHzUk3TD+fvRHmM8SD
ZKSNqoli/mVrz67/4mU1TybtS6PkpLP0zLCm6s9kJRN/80ZXgy6YF5J0aO5zDvNX/tIv2cmlAYTp
AcRaMHSQvka3HRCOWJp0lO1HzDrDHSV0LbcbQG+W2WfLQsMpDfCbQLLb5PAh8yF5t/0p9bVhMn3b
zbLYZFNRve/cKEJQZ+CmUxz2RcpPhvo+bAFuqbKC6uNdAQ3o5FN/fLoYiDIdp4APBQCeqNSQR+Fv
uXzxvd2fK9bQiKJYJ0wJzU0YF3QHhoAPsDdA1cACGtnKHd6Lq6aABuaBkguYANU2YBVSdapVwFNq
TIVRIOc9OrHSXz8syQMDAvu0KxsS85PvKtYWn/zQ/4hMwG9hJ3JdxchzUgrtQ5mnrCl2E/siEddg
ZUqLkIMYg90XDLUC3G1IGirRysqEFgVdEsj2k6w7I1uNvBHJK1JHngdXCK80lBAuHeeR5dKmQeMK
mpCQ5HB7EKYKcWGB/QPF8TyYHHampPjwBOHgvGAHQNkEgpcKRKn3AIUQMPWtt74+5DPHhSkNFCvF
0aHiQsYrMRZUHNCWEROADMSIv+oZdpUbzwQ3ElRp2XsETu8hTvr5s63OQB7H7+P7wGRIl3YD5ueJ
coh06e0Hc45VPJOW6Sy4aQ/iYiwnoUewi1feXZn3ht+/6th9DV7RQzt+9umj3n/m1R+9NvCMYJoT
mXK7vkgP/uI1Wkb7alttO8h6ASWhOCCIMdVWOzaXnBrbSuSxKhywyCgZJkNMWxAMeo/srzhS2oFz
rtP4DpoMXkwmkoiEjz9BalH3oQJEw/+p/CWfzZFXJYzbL1yga5IKKX1i5Hzai2pS4pvJ0i0MDXOt
mWSpaNMTRoDs/7HTzZ8YWEpM3WEAM0liaKdnIpTm8vk5xHbfXBD5iu7lo1ynlIZ7xoBEU3wuF7Es
CRDZDuUnonGyPzJgUqBoj4rriVc5LvKLneu90PruveCx8WY2qr2+x2T52X/28Zmdlf+4o62SYCcS
f7N97QmAJO3lY0OMQ2TPBjgmZJ5XEfUwOotkrKHMkJvtvvfnATYBXRSIolmpb/FzOLAqITpaOy2C
1oTMkDCMVDaVntVEtkcHNTwsUliOpmZBsWPMTwckB3EFJIghw7XMsB2GfcZx23DwshhuKORRg/Ta
bQ1agkQCIjF3iqucoskp3PJi/QPqBTuO8gNuAwMLZAVf9EuyTeJmDFRzcOniwZiiTI0YgRiTpkzQ
ftopd9rF80VZgBHLdWSWd+0CagDqX7wgDeor9R5us2W6/v7xi/gt3SMqIEf93nt9ODw9o3PnEHNe
WS4dnfxQoAo9PFhP3NDjlq/DQMD/cMrom0fvC4Yw7IYRHDqpGvuoQ9L40LMGFBA4yr7BEuSscjL5
+Yg5yawcNPsAFuExMqToRCbHFmDtkfaTQQNv0A4voRlKfzJYWc78Kiv7YxX3T7WPWrrgfaKrT0bI
TDfohoVqZapFvYK9KvtMhqNlCYNo+R0qwEPtO0RjAVpgdQyXDHa58x39kyh99sQvZIP8wubl/0l3
qiCk9eT3HKbweL2QsM45jJyGGYdSUZlHiayKKNB0MUkkxDA5PTLLIe0yPOZ9POkyY3RDh9wxmrvL
5AhNVUaW7Bjs1Tubi/YByWq2/B6BE9ZoCM+zrcCVqqV8BARZcDWq/K6e+PHFHzKK62JZLdHBXgm/
rczyHTjXpnXKm+qKKA77SopS0x2Ovl8pCnEBESAldsUEywb+JpkBswYiTxmmBWiOzISlhAihjLF2
CC5hqfUvvZriPqtF2EicSFAooHKM+C/RAbnNQXC5MgisG1F+IXPRzi7gi0IlApZT91lcegdCYe0P
zl9GMAYSxGkFAH+A/Dy4Est9vE623SOLHuvCLV7HD1a89irn7jbDHgJyVUf51XsFe32l79wjZTVA
gugEQNDgFDCpFL+w5KSdFFY6ZDQoBVseFT7EtCYy+BNpKeExDiohoxt7HyaQsEoRFRzR3dXS1Mrs
KpB6pogwWTwZBqXFN3noSjFGMhmivfRFERZOzI0ZVV3jjd0uLQWhdIh51J5QVakRL5m2oKGI60PX
SoCKoGaOEWpUUaAgsJYN5fzuwthEMpsWaPqDxdfwAM3IIqWX1PLh+zDyB/dM4QEvHojmOI3aj0gI
rbyBiAPBxWrR1OYg7mfeIlg0s3BFF1NJnd/pOvFBP38Zy2UG4KEA3a5R3ZRzQpTOL+HguIbyqClX
4Id9lO4gxIjePPoXGYiREy6DET8aGoucAQZzq9MaTWhp+LfQEYLFxpUwuxG0U27tg/LmZ6Ud9JK4
QZC0K2By1+pTZYevjmuYD4beWHaJkFEUMMU3UvR1KrtiaiU7V1CMAK8FB3V0MGB+aYDYmdF5tPQ2
QOlJrA8rCpkcQzr3z4nTW3Zm/R1X00xblPfeJpr0ptG+93K32ALcgvzy9pgChocB54L24MZICf46
u5qkgtEtjMahD4+4DTbMCF54OGCyyahD6pYz1d7EgNJcB3QD9CR6iz1KbhZaePyqAO4AjXZMhwxH
YlIHihGyuDUg9VzobEUzAf40KvNUBTFi2OLIaKnWntwl6tlDhgDNyfE2b5EQkxsrt2STbXB+wb0g
q1Upy/UdKLJk0eov/O4+0112AY+E8fNMNj8SLLksCSu5KxmsdyKJhBLbuVWHzq3jiBT3I5JerjhS
YnhJ5MPqTWdIe7QLdtmTVCAbkEGa2aEilGaJCHwc7PmXI7wPTNbeEHeC6QU7wlUHJt7Z2/Gif5Gc
N20XxSIButJvFBVnyRS81foe+EGkDumIzrBDcek4aEShT1nv6l2xcSl7Es/UE3+WbCt8ChSrvbiX
QcddxiARm2zSFQLxoOnIaBMYMzSeTYWb4iDB0ezfUuR+4c3Eq3iHunhBAdYAfwcvQxPkCz+Hug5I
wPeZXQACSFsasUMbGciSjICa53tagh9QAALGhYM6LNhyNOpb/ZkIv3Xy/GTKnIFxOLseBaIvsqDv
IiMsp146Vmxl1nG+Cz6LngSMwEs2bbYgeEskDoSV/ov376W7ZflN/W0FfH0EfqQnbJccKZc3r3Tu
/7lLpHBwogDWaNUsE/65MwbuWNmWf0tlXk4kq533/rSXd05B64JHQc/NX/dIXYuNqRwoCJtzHPL2
vf0eoUau2znLaVYDnYS2zqApqC78F244r+Em3b032YXFs2FZ3MpduoJGutSm3rpiN8q5MKD9e8bO
pfP2pLOvg7G7xG2CmLbC931foNUh7km/a5vsSAEChB4tCC6191/yp9/VO54dTxkArLr2wESbR9RJ
SDX36IEMVRsmwg4EJt+B+xwUG2Gcrc97/Fk9uU4REJ2X83bkrYN9uHz/RRO3BS9FKhIsl7tori3S
k3yhmZegpneByEB8476uz5pI84McoImpz0RuDVfOyPvAHNabqj9dZwHqAFzDZpeWF7odXGHu+w/9
gRHFjjWqEd5KwvezwnVH/nHGSfAtjExzb5/UIEwwBvTJ4MJABD9GfGIHrgf8tpjVQCmfBP2Sn9pV
s+HVToE8j6Ed3CPd2Zf6TjsGnA0uecItGRVDySIc4h6DcF1kLx2jCCsEmJraCxETC8Tb9+8gw1sB
vr0+LITrlDNtMbBuXa9Um+U5rte9YTNm7LUtgbdVB4n/s4B5/L5IwMjRLtz4XC4h1+iP0QayfkNp
e8Y1IjkZ12y28DcMl18VB6rFXFcCqhPPUBQbg7iyxKtFw+XHPyvZoEQ8ZiLFjKVvZxvU/Rk4RivW
TJmjwz2mBswlk5+zad+iYGqrnPaMC6gaE+mId3Jx0XoKdq2t9eUV4aEQTgHzuCm1qtvSTp2OqW5J
d/JZ7NAjvk2dwaRPVvbLgXrn2AFNgvw20ZdA3gfAWAoYt1A8IKIhR8odxFcW4KJUzak4LNEPvyXP
+uZu0NCdUvLZSLe+4w+DESAkLQDUyENgDH55BgcB2NuCKye4E+IDcB8QJQ+wLO6Uo3ihLDEKRv5G
VJGCFRRuXssWwGyzaEVPCfWRXwV50XekWWsX1JsoYqyKBccP89J95lSKxD/qSBxFKkucJbS5RuI5
eNsjkfcr1AKBGHk95XgLgycKITFHsFpgSUfCHCYcd6gaPMp3ygxUAKMENGknGMv+rGBrFQ0MbBcj
yXhrqtqoF22gWCySA7+L/RR0C7pxDn27wXhJdjiVEBCuxioAp8T5LtgDAlPKBcKwqZjfhDOKTccE
JlPVFiuuYQ+/C0ylGB47DCmZ0PU8U0do3xndIcUT4OTrVJQbMPC2b7esX2i0VLHo3xm5M2Hk1BHv
pzgqVk9oi/t6Te8bz/Xn9a7aVJsvGEi18U7VRhRjC6O1+iNRoOmRS16nOY8oxuI06nl/hBDaujtU
2IOaEuu/bVPsIAhOtvWeKDLbpphGf9Ys2/+QdF5NikJBFP5FVCmg6KtkBMzxxTKMYgYFQX/9fs3W
zk5wHCXc2+H06dN+e0vuPGF4GAP32pQ9eEOfoyrjiqNlrgD/IDl7Gq8FLZv3/NpMBsSMv/x28MI8
lfbNR5kq3IwkLzD2m1EeXuOmk4dtCiwbl94WT+gGL46FkfR93AVvIlf05twcqjQDJqPKurtC64Sc
ihvLInFjbLAgn+BNuLjMa8KryCUoRtWkHG/m5Vg8DFK9NkPd3Y3bXV4OzzgZJkMJdLqSJpCvX8h8
ycO6+9aSXF09Prf3mNwwyP22SabHOTciuZUl+Dky3q7gf1nENngCC95ndUFPSBUj2Ra42gl2hbVB
Zw/nopsFLurE+BHu+/g6Rl9j3FoSVzWO2hJEllvOdWVBoF1K+fXsPcfqllQ9G/MJynRIUuUg+RZS
RBb3gYLxFI/SXD7nybS5TKbG4D6HZJYWZnvUCNA85Pze84KnnsYocgXdpeTM6vE6hjEGxssv3nNe
DJfzhE5GYXrOZTiNr7EeNPEm1D+HKb6owCM3jvhh8jaezhEzWEtYrMaSjCk5fEJu1jxZvSkGltv3
ljchwyaj5kOAj6EePPxszgvwTmSu159537aZt3TzuxPJAe80V+GhiCDJA6/zaqmPsuPzSKSLAGtw
2hZHFDqWmxHzwpkdSdmPDlPO92uDpPj3sVTi7mMx9N850oZzSpPMqgQT5UIYFkkvuAD1dBUG+pTU
u8mBw71lU6gCo7SDHJ7ul3vdXJYU7nGZzX3BIqDjkIEEOJ068+VztXzbyoRFzBV/zu9zsuL2qJD8
/rdnhNaggQJaD7cKciAlynTJTEG0INT1+YinveJWqV9s8aS4ycY651ShKYKv7ttREr6Wp/lmli6B
Gp6vHm1J6F7BQgyqQRm0BsbgvGXiW1Cvlu7+Mf2ERD1jrnb8mmoOs3qleBTLRCeKWcFrkE+uGETZ
EzgiDNsDh6Yt3n/ZTOuzXwYG9lzzKDPNKC7BmGAK4VuozfxjOTd37K+6DeocPE2QU85oJAyzNb+J
rpTHXpNuPxuJGewSDb0xOMX4xLrNxgBiON5yuzkqS4Rrju+tox+VPQuBD2RWSf8hJeQ+2gZbbgW1
sXzK14Ry0EGtM3TwGOBL6UUXZKS7BPHqLjduwVK+TR/TmrdhLImXlp0AjRszHZaxFl5xpuIq0QeU
481mcJJI2tmeE9zVO/rvWDjfP6SLiOWYvGDpduVXmNAiRiLKpiHE+9qXoX5880b3LZEZKDaL8Nha
3qbt4I4lwFSywj6+mHdqW+ti/Rp0+/kEka2FxLff6I2zf48+VNlyKmxEuRhu1c793M8wvY9hPhUm
i1AWms4rvG/ZFrxNtjX2rFq2JZuMbfLeftlRUhj8hc8ASybNc0ThvMOMIgIkd/HIjwHV7nKWTwi3
yRunt1V6gPogRcl8WIzK9RmoIrrsM/4aS8kihMPj1feWzsHTWvKRJ2sCBP28vvKj+LSHgzfFCEHT
oc+DWxpv3GR4j1vLDPhUMKItDfhfOWouDrAOF+Y5Blm8HShrxtlYC5Ol2OGu05hJGjG74hszyunt
1X0mKEZdEq7p0MNrBLWRPPiPQAT2BMSJV1+LH8Qv1Lf7XRsqJoHONLE+C2zsAPqFBCRYVaEfSSoj
cYTEDXQeTCT2IsZwJJYTH34PNE/r34gDiAwi7DDRw2NQRGSc5lXIR/bZ5tGZEJkYvsCrNikTsD3g
rUS8QEDwRwjAQF8XV8/Pb1YOT+LtePuo+BOaypUw4VEjRFw8nvvmjQhobPYXFJgmgQWvQzAieRiq
Kn1ZNzkMUhlY+/Of2PzP4DOoQ0WLIIfApaRmCvklYu8S1kiwKLVacSTn0Zng6udVu9skGcA0JzzZ
+BW1pHu0GRK/JQPSS2Gmw1z8k0er/n12jyh2D7h4C4JIi9oTK6C54JRnEPfMsw0pirCMAgpUvowz
xFLstF3BFSBznXx2myE1rzHTqWO5AfIfheoVt9MX3guse6nFAPgMr38gVQbSAJA+gEjQEYRYDNcU
riTZAc23NduHz5CIF6cZoBcFNqqfAGCg/1RCAdeoBMACuFCLOsETl/ILFTgIbI1VC/Ycz+HxFoT4
1Ev75VDZNg7VSB3c5kbU2CuRui+pME3zue58trpTAt4f8u350Fk2KClODcjeHTPWyH/gX8sgJ+lO
eH6gWXYK8wYguv+Bb5CCjZOxFtx9JbrNoQpSe6PQSIWt+ppwECmZUpnix25E3VQDoITghdP7msUe
nSA4GGjE3rs9MMBRtteiTgLuIdUeyj6IRRYa4gnQog2EE4SQn5UUTMoV1dIHF27ROCSL5q/3wuGM
eTa/5fTh63KJuCCE74Gs7BZFRnUGVtHZXlNwLPMBr4e5xIapU7jPhQfWqHq5SiXOorcGO5EgKYGM
BC2JdH5S7QY2rVkZ/wsvvA11NbjQjOMTMgWNAWBEPynsUtT9jdUpbRgTKlOU5ag3ZkvqVEBCFPgQ
m6c/qjsrh0JIlSEwdCvxV5SGI+7jaQZRtqBXjjY7bFRdJ4OAw37nM2sB6u5Mgw/dOFDI+Q749Nw3
fAo89Kt1oROMmuuyrubCoqU1i6IT9VrquzRlca4TSlGtqKLPg7fewV1mCTVIkhhTSAr/OsBHOrTn
1770735jKgu3VStMV9+4AksBzPn+FbN0cgrQJ51A3aGWZkjjJ0R4GkLPfyxjgs0fxlNbSPm2hke+
f1ciTfbosLIQWmAeZiP+DX+rFNixf9q99jj1DWn6MvE3kUS63yPpP71xxCTXGBfexnhSZqH6Q8iF
JcWMnmOiCZoAGi/GtfcuFAQKELbrtju44xmM/XuezUEHLtMXwG1JTM0VdHSwDAkUs/G53wWGKd3/
8Xcx0rDdBtE3U5eH1/gGIIBPaRDnEjrRTD7vuETc/m0ooa0A3psgG+dE7JJjSPjciAiZyWsMrzrg
gGJhbe3v2wvx5IVYsxQkEPuPDASHzcdp/AkFeuo6b4KQB+akQ5eoEI9Pf5B90h1UnHR3nsFerxZF
BJy1uPbV7W1FtPDBISIPMP1N3/gRCWiSQ2tJZFt2THqhUMz8H3S2lgAmfEsEyTfZnK+XKUUM2iBA
seme2lL0oHgC9H+hCWtLDHftiJQDARrTennB1p75uBwtGEG1pFzDTSLOApUUKhzChWDYffANMBAe
S6k+5ACO5rslqOXXMAEugTJ/dAh+0VBF99Xme90QQS9KQ0putijIi0Cp8OeAKggZCWm5l/A/OWLu
PueiHjnYJl1RHHIX70kjR41ywnUDyoDeCOhJAeqzBx1FWWzzsXh/gsJ0Xw0BXoCKc8rKAnpbQO0Z
fHmKBoyLbpgg7Cp6fxVtDqKZKjIvJmUTolGZ036DhW+iK9ZmEqVEoj0BTRh0DMBK/QWQhSrOjTGk
SOQiIAEdY98c8EQ+mILJ+SOGykvfyh7YNqqRn5YJWP6leNsygaCR7GvEr+V5KxlUPtXCDnuuBIl7
rKimEFkTXwuI1yCEqYQAmtOT3YjatMzlfnJIp/dxSkGUAPfIwBZqErRsERNS/6vhZrIaYnGuKinB
9Uh9rd228huERe4QIg1FShuudYIXAxK9sW9tTyE3Y85g5nRfwbPhNg0XvQsk8RBqe7wDJj9qmaVh
Le92J2rBQ1EcNEauP+/1QmzMfkJHAK+jze1Lp5U0+eT7B/tYUrIPgRz0SkLNz6S7eAN08sIzUuI+
oRnBT2Ou7BWSSyk5XQ63YbIqYqHNf2NJoNV5ey5cr02gLCm5/i85l9vH4TkWbuptVYxhVPc3dJt1
Vjk8T7GOOEloQeqKwvh3BXtQl14+qH9TOkCB7gicd9Islu8+OPsKKR8gaKlYCc4q0EAWK0uEL219
/hrKNsuJl5/xZZiR9LGfMEAoh2ChHhTnClIzIlIew9qww8V4EPJRGP7Pjq7rlfqR5I/UqdhSNHxL
lTCbs73YdWCdfEONgFXPPqB7iWy0CfYGbaAplo1CIQ1MTa6xIWsN8dnqhRYINSP3dgkz+hvfgc5h
wwbpuFdDGp7YH+ct2S07u0QCV8qK5HRUEnk5FgZ5YmHmbCW8Mz27S4zvE75jvd5BFtlGsoFEioim
ag7KBHRkKwBB1nRYeK9sEvbDk2YLomNwIX7/YJldSF1hZENyyMEbiTtkHuyjaSFC+2H8sGYrKrgl
r0zKx1N4QeqUvBA/Yj6oo6nr02KzzSAQQVp8S9ZXYSCgh7OzSVAgj9f2h4Tw/kUQoncCEVqne/6e
I6b4yQelOI6OI/4slcmdLJx7AY48P4+lfJwD+PJADY9fptw2rv05/ixVt7OG7kRnGYrTkPBn+b41
6ETtEeaIPXXdYr0rNIAkjW5BcZc66WlsLMt5OkWTaPneto/JYV0TEyCNk8+T5BPt86foYLJcnkKO
F0IDN3RPwqIe+cQdYRFh1HhSTt5Gbbt9hFzf5XXvYwbQAsTfhrcDi/4inxpzPt0O0If5CqvgO68+
LCnehT/iPaHmX3BQJ1IRw/tgLRjowIREwDpI6LTGOkpct1fNYGrRphDlfZXN8tixL6bGGLCT/63x
KWoP4a8ETwl31z/KH5IUf5nyVXMkPgCtKqCXRuaaHnR4IUjBknXp8wsRA5T7+LICfkmHgodtghMh
xWXV2OItp9LQQKHBqXzDEYRPEF4KIgQGUjTO4M6Thg/Iody7gDokgb8QtvQc9VDSJHjntc+9rfB/
08eB5Fk84EherZpo4WsIK0IsAgAcswEP3aXkYMoeCgNJMVtuM2I94I6If7ri35Bn695MHBwghtTs
caHoCuFPav9Jf/4GKZuxymwiaQ+gWciCEUB9j3v4A2RqC+edYgpW6btV5+qcWIkPaKzM9wWThFf/
WNXHA5FvdSYk5GEO84CEKESQggxcMMFvnNLc35xK81ARt+ePlbqtQM9S5zNIlpc9F76fLKWM9abc
dfeEkQp2EJeYR6odeI6Kug0Xw0qHuvkLNwE1nPkmoBXJA9QcgznCxy9j3U6s0lBWt+vV/3SLsXqJ
24ZNJ1i+INzkA7NI9EGUyefzH9V0mF4aOh2UdyGrzG4btN3NNmPNGVJITEov6g+GFpIgUmrng4wF
M/rb8QnoQ2ARdD16T4RkStHvqeAT05JNJ2Ob6qooiUALg6qfL1KYTT+Lrvry4ragePJL1HUhCCge
PDEUvjYX+0fnzilgegBKEbwXig4psCQzA6hd7+5/H5oE2iYaKZeXe0Gd8w3PxCSp6opYLhMDpGNW
5R0Nm19RYVw3dzyNrvwWJFvq9zTrUgi9NCwYsEy05nOl2vRn8H35NO/ry4TgvyLaRRNFDp1AFPFq
xCUokSw4nnPHvsKOQ5Ob1OtiQukGDHpQ1BSRFf8sAj88QO8/OAtiMmR5guI/STlPvHZzd15DiqTk
CU5B3JyCubcWz3ULDvX3T/+ryIYK4e+qlaQokPPUyqSTH8m808dCCoDqKyVXOvolkRHaA3mK3FFY
CFBjOZ6NCHYkNPJIf15CcWHjk+lSeLg4Ukogp7ZppfQkPxZAQ0p9ZNKBlAQQWI6MRWN299iwIBUS
QF/7+p/6V8J0ntAI96QEAExC1YeajtQ5OAPKWoP7Hwnt84/bL/Vb2gkFtkA+gUIuvOndZ5H9vUnZ
szXVhR0XZjNEAWlS/3Hx1wJIyGYbH4QY9ZJFMsh35NM2JNccDHDdnpTLDEOOPdw2lrAmL9vvsmAD
jh5bFarPNt9eh+3lZZxuO3tl1B2dpsboBXJ2VEbp9gFnpzA7+9f8LUTQ15GMtY0E1P42747a++vU
ePXay2rLiKH5+aBg9Y/68kmp8XjZVkf67xSoNBjvbo9mN5O35fnNIwlzB6wu/my7Rx0DMW3DMj5e
h5v9V1Js+bOIgycTS2mCJli+Cuv4SZ0QQvlSLZjl2iM3RGy2Sa52OUIkNmYXGMz+fflcnkGCSZp5
g/qPmX6cwgb4EoOLIB+aAyTMNKmhBgC9mCiTn5A5olGKUFdxodY0iIIheDBzZNeeFisGyUOivMEV
JuheN6SNgVcj8X4uf0hTknqv/mfevCisTjiUNA3oKD806JKElUMzTbqjojYkTeV7Pk5/JzpwVTrj
SJdrAwLfmxopP8F2R6mLrWPYnRxB6l6r7l2SHg1FFDugOP4nOtLzIPzGC7MykOXFFggn8X9hjhZW
ynPqCrY3oAbPAg0paNHP614Rwuz6Ec6eD2jifIZCyhlz2Bw/+gZvevUrF0W7WAW67+7xBd8jOaUk
FnuoenB+HgcU/redbUcXcgMcBtqvOmhuCHkfyr4607dIGouVp2kKEiYclD1yV7ITOrR3Cmqc/SUd
wYdp/2Kb06v0WwB61WQKFDhGbfj531gF7P3OgXuhpOHNgXmPBWX1xnxzFPGzDvR++hH61+A84qXA
LsmjszVtBhwH/ApaBwdtGsXDJo6DSBlY9Q2s+o1aQJzSsSfIMxXIH7QWMeb0864TzIy2+y2q3TUC
1wIPe0xuoG2noNphuq+zzpDN3+ftriMA7cuEnugKY8QXmBjMVtlVsmHZmGzuutejZLpusr/suUxf
IkPggdu+Wxeg4HHD5mb0OkU46QTSnE7dC1QQhnXoGtk3QINn30NzDcm9Ggt+0/Afff3QjJPFMNnB
iE8W4CjFqnEA5EkWv3GyexHUQwJ+90osW7gJm2i45PSJCyyK6QBCFNySHJyq2t2rGypDSb//Z/O5
9FFVeEcp3REycHwUJilJ828NqQSMnsInaCIzjectwFGxhlc61CgcgxYygXOAMByE9Z1cRiiyEzgO
TwQDwCKH77FTQG7FaFJ5Ay0BspbyE2LnxIhksa06FiVzEEQexJoI7g2pTtz0c0xP2JbHWnRItY+N
+Yuk/s2L6TNuNBNWa5LObSIAZXe8merDzgEAsHNAn4QegV0LMjw17nEOTQbjPrtMLgPIhlBZqLlS
O2WOEA1mklFJQRJYZ3jqU/ygYpguxBl0x8r4Orv+3f8oZ/Na+vCxA1EEeHrs0oW6Ihigq4L9RB8R
6ZRatxKRTbHtQCjYiEQQrx1RQ764ouaRTHgxNgqo5jjdbQ63BU+k+6OxYu8SYbCV+eBvcE9wyEGN
wI6wAa8dSN3moELo513Q1fI6oT7Vpyo6JjdR6eE1OCw6lv7ndqdZuqBFLN3xK7jPdap3W9TpHd8D
Z7VXFe0GGo6s8jOq6rQL7pLJCe2Ru3t3Pwug2QkLOnr+1RXr2Q+XTJCyqCuldLUvpHkIf7YupHpQ
AkBLPRqsh6ov1B2LvCSon0vZJEJIjaLJT7wUYVMJjMdJkneyWLtbzDhr/n+fB1cA88Up87x8B1aG
cyRwoCtsxUblZ4KCP8KFGX4U4Nyjgj+7ExuIIfj10Jig1nDnf+Jgd4GTidQBrK9rYwfPCG7WgsLG
6IkDZrfCRwA8ymm+ZP/iO2veAs73JA2jglffR3D8KeUbC5Y1/CIqtAPcLTwN2oRomqT7hjsMokz4
9yc2AFa3NFeeZxQfamBajh7VKxrOsLCAoVrMbepMLwt9euuXq2QhjkaXNo3hA6GWjr8Z0qk6ooJA
GQx6FRFO8ScdZHAJoD6ByZG4qFRn5Lyf/J491pKj20HcRHyXIho3I1tzspTooifkogexw3tm0G4F
YAujTcHkNUTD8dWRH+nv+mv8wT7iDsB1y4WsRaDCx6UjChBYPs6WC8KpEtLSFsqUd4tlzXIE5j3P
ZHnzeixYFKp2BLYUK6TaA4WMUl06rCvN7S2Nt4GxqCYVOgHL9l81+fk1dHo7POQpkLXzQzHOAn1G
9WtBysHpMYgQk/1aSU2j1ZceGDoyQ6aQ4QfSKfx4ys5xDk+hAauDsuFCmAqfQXNa0uHFghuc1q8d
a4mOPVlNHCOVh4tE3HRqnCth1InuFHP16AWrr4yGEtU6n1QYakjv2Ne1svty8WifuwIb9mhIhJTD
2uOP6AjH0HOlYQG+6Yu77JWFdK1zgtR5Z40op4nvAUksOZBRi0fFiEmZFQMWf+DotEIuCfy8wi0x
rly5GUsO34TMFGin0F8gzQDcVP0nla6OnziSojIl3qbexHwuodFIFnoKoAzAWrlDXSwhxRkwgqR5
FctW54qSOpEIUR49w/UQtElIZmc8AKyP2gaC7HLHhFEk3YJy5TQi7myGm0PHGUoXH+sras4CCWHw
RK3o7m6s6x8WYiaFHgmKr+BWL5hupFtYUrGqL5Dg1L/VPbn0XGPJJePk0WlBSf2+zebyX7DkEwQC
IQ/TwYBPMpbSDdx07rEIXlGQhb0hLI6TV8Fcka9fSBfMTKl5H6cYxT3oBTnvCGJMnvsL4bZwxrJ0
YDzCmhFSBaaX9lJMCf9+hA7C0SH9JySBcQXxskkdkMlgqGQJJ0iarYTjJXCiOGjVlAJryjudxh03
Dzdum+NK/Sfn8wk/4WOaDKlbxu1ACuk5CewThOIOik3ZtSY9SPe9dDcDzOFmyfw94Wykfh6mvlyB
V/gKs3l30HaVQdNp1dQS8UNPElUQeYjmDHDnmjKEFvbDaawMaMd2hdkid1PYMMJ7eYWVI0TaCui0
5hFAcAU9oxDAT3zDR6JKLeAnBAk6FJhKBlT77EUCfh1BcICz+Q2PtPb8BMQKsAPIDwZDIMhShs4C
uXvTA6BhRask+4Ig/SdiJKB6Nf7HH3T3IDd8fdXNBQTJAvGD6H3lfXgT3vv/5/LImxXy0BsCf/0N
v+MQebi5b+7fR44HXI7qxdyYnOf0R3TWQuT7LOExTD50RjRGSdgYpct8/9q31/p6M9Mm6bI50Cby
CLQ/Wi/WrQlTMGEAZqJF/fyCkQmW9Vo2Rp89PItXV3BZkHIeB8cHpuNH0LcTV4x6BK1+x49AaTz6
2fPj9chTwMP+UzT45gmmvnwtWxwirOflZ6+PGq4+0t2oMzpv6UOvb8NZsDKKDJwi4MkRWIqPAnzs
pLUhYXfbi9+TKSN346kSqFUDZLwnNIPozgXmUwNxDDwAtB1hPakjxdP8i9sZXyJUC70iqJyPBbeL
snBdfe5V1se6ztHJ5kSTEFlzi1qbdbUa1nn4mhvkS35pqQ6ajs7J6tjI1dvUn+iB/5pMGnCVsB3/
0IePUvfqMMPRSiJo5Xqc9c+777gILiFnNkYQAsLcaUTvYVCSvAZ8M9OHlwUxKQ2OjOtAmXSt2nS7
hyDnvhGeGjTZ9iCK4zkM+xIZ00ZcDdprbaJGBYJF5Cj9t2egMzJUfEYQDYwhcsxu7mwiNWD3EUc2
Qb6ecfvIi/pMlvd+w+YQQj4zSi5R4r4cuYlrPWL0OoHUMFvcXOSsel/rFqe0oIw2Tuqpw5b9c8++
Fnzm92FCfNFXgsx/+kZwGSOMb92tl/twocA7mf2xoBKPmPxrF1ykZ78xZraeWzkN7AJAEoE7kHif
0NmCaM7vs37RR4iU3sZoM04yyPHMBu2Gjfg70gas4HypojJoquvfRB2fydtig4tznUvHieKpXOLn
ruufOQbNLsPzMJ23Rh+W5wgduT7thK2YplLzbTH1xtZsBDz9u3V2un62e+6yftt+WYUtFqURaIOu
1/S7Iez+9670mI1nth2UroNnaLjMS3Eb4Sv4uA1PGZ4G7wXcfyow0Ph9JmN5bAoEkpmXZinh2zs5
6JRyYRoWGk1hFaR221LMS12/R2nDLJ1206Ib0GcAgsUMGecWXOzUVSzDQqaZ1zH8zvgRNTxk/ugi
LSl5LzMGLfQe8XXaChDTZ3WeHCX8XHrd8B00B2ztoDugIIcdovDpVhhL5mRGP/bFs29YHbPopy6i
yfZtuzKCn32zX24aXfHCI5V2VKZzWhc3tRL/Y+mmMIyaiKPQbhIyH8Z8uOWi8FAM9087NdJvNs0k
PoK9PgmIMLDLI0QxwxIpNXQvvoE2+brP/sXlOliAHoEx6q6vLJifnZsKgRN3opjSutGjfyxq33tv
jyE1dgk3B2Y36bDLVC24L6dxC3pXGTztjt31v57aZ2apfYNe6+VmYj9c7oPX8lEsxhhRIpxrA939
EVifcdP5QJy0BnWbFA7Rpbzf9hnE5Z1GT8gqZH+cAsCg/1k9Lha7jNtu+JvycJoo/tXRF3KBW742
zDxE1Wlx0qHNIW2/zHWYnE0HAdRRa0Ih4hKqbCPE/bgpDSutLORqvadzdR5R0b/MtKE6bsSUViJ1
9HEaPDXBXBSsiFgJ1bERvhyNK3aOz6AJJ6/Zg67ttmJ6TrUYaRPknLQ49/K+Eks+RjstOnuQwt2N
/Yi63DJm0vUvoQ7h/RzjdN7z1l7bw9OmjsfcVyjx/o8bmplcAO/kykZWZs8lfTnESMCovaaTiDYO
RV2HKUIuEkgMbzabB8Xp2C0f4+LfuNR3h8vNu9Ilw9PSUETw0pBSk+5mduJfQkQCIY5+2f7oFDKc
IEgtbqn39jZxi8FRfbprrWLwwTym0WN2i+TA2xiGL1TEnyOlDl617W7WbxsBciifqYMY1hXqKQwg
FzaSrdAwOb26zAqo9T7RezdL9znS+enH3Xhhs7ldtB2xIjQfOfAYOTX7ZH592WDf/hdBWDYmFsHv
vHunHfbus+p6DQ5hEymT4niKEbtyO7YcbMs8mYxTjcVqIP9nn1kU+A87834s7d/khZfJiay0msqm
eeTVdcpP28eE0WA9esmwfkWQeYlrdn0mgFqKJ3/wgnumspaMCXXQ1qQ1aA2aAHcRFoTtzDIs+qV3
CXJXs79h12252oje8xjngzdSrJvLZEYPAmNbtoR1GtA77eENMe2F3RTCsQkCYdM4Zd78avkN2P/y
ezejvZrepXeQO7JFNDixyiIFl4KerAetPcUp4sNQHelROfoNlTCJjOEjSqMnTQsYwj4NZbbiMjAy
qIJsXxkMnkJvtAraAy2go45LrXCab++6EM+H6kwX6JzaOa4vMgabkcSyGuRPQlu6l5yXc17o8Sb+
eoy1t5FAjJ/+3W/jeUfNoKLQ3PvMjaCBUcc2BS+TOqWjsI5Og7OVutxIVg/S0FZJ3wk1Kr/iOwrF
0fP4IXKRgEbpF4x/CvXoRlvIZkTDHbxuCIcIYVyJi0u7M8JYTRgC5jMPo4eClCOHoO+1oMJMydVG
mZN1JRu8wCl3uG6M07VT2u5wonrcDektS1yDgSBm6gI7yEtYYklpnYJWTQeNXZo0gGMCLm7ZT4Ik
uEW36E5qyb1gqzHOY0BRvE9piPMDw+j9zGv4CVRfizMLOU/nYzPMwQJtXDSjcsA0O+/lXgfp01R8
5KRN7MpImdTLypJL8GUvoGhFrH2OT3HiM2h2mLglFzl38TSWcKu6I8BqQGgt0ExmRUalZwyz3X3X
GN+xJAZx9Uv4KDZDVLzT7EPdjnGobG9q0v9D3vO8vTaA9whda18ne5uarJuF+v7ut4K3r3IV2hRO
LBrv/a+rscqNgfrqtQb6qCIkO3k/K+UQuzTvdmaK8/aKvjF8e9rwjH/5jhLoyZtI6DLG8hqrgcHf
3UJtcjre+5l341perY+rwbLCoLBfItrxmsOmz+XgJjEQAHuPbsT4A/Z2hperOVfoy5II3OftUTsq
grZNe6OTmg9bCcpQcdXe1Xq4Xb/lZ97XxaJxdHqwcYWUg2KwJaGT4nSnTYoQ8cN94s3pW1soNC+x
Sc4gQwOk7xFf9MSLvhxjwkRlVzVbpFXS6sI4EF9doWxskzaBy1XWwzcIymGZiL8vCcdcDCz26mc3
g9cx2b5DhhESqmAp/fMiR3kbyH/UQnVj8sauKFglxqv7z5B//jvMfCKxHoMAbGycLVFE4hOOqyOx
6blDrZ54tQkBns6TXsuiEdJCycikssOgypeD4oJJMdMS8JMB7iYRrtedFqihqBPNZ1IYN7EMGpzb
k4iTq1B6Kf4bMZe4GwCo22xQ9gu9yTbq9A55Fc4EnRfXCH9DNqojBG7pNpB8jZzR/Npt94N069M2
iLUTGxFFW5FyRwWDULVeRNrsFoLKJEJyPf665aggzmm4T6yZMX3aDZfjCWhi/jkVLv7h/PrgkC4g
0w9bZ3esE44jsZ6mZjH6waL3F9uNo0ZL9jw3MuuzxF7QyTTSyRwri9EvAeN2QlRtvR/8KYzZDcUb
/AX+2kvCxC844o77qHNptHknMocQmk7CJuRqMRuk1+HQOmx/NCXYyMlWH6DIPDn5ChPRrK8Eehjw
d/+NJPCOVlDuQdgY35blSDUwVxnyNqGGClcZ0BTaY3pMzCxFuHwwjoeKI2G02Du03IUOTbH+MpTW
kmpKIdxqu6VJodlOTcI6k5qN9bIM0hrpuHj48EsUFqSKG2pxlx6RwleFO/Rxbr4yeMMhYa3jvYEG
3jHJE3u0cmjrJ6o5W22v7TDuA3tvil0svA4mTXEM4u8kbLIsHkxn00xj0gg+XOsm+KJin82Wja77
SBsVTiruG9YvzcO8RYuGCBEFIJ6qnJclSUDr0PR/EygXZXAh+cFvciXL3mwL9maf/dxGQOioBHfC
alwpMfpnRafaiQSZHldy69TkqjH/er9Zd4TRv78wSWhCGG1BYulR+XIQZHFPuolcaO/bI8chlE0t
OIeMOfpCQvjRdwjTFa8t2+UdfF2mzv73sSRzgVi4Eze1tEqnMXg77R5l4N7LZD4DQV4G9WrV9flH
QGWdLbXXjDQC7PaV64X6vHkfVja9wdbGezsVS0HFpCMBiGclxjT8xE1I2orgQxjDPSPAarjvQJuS
4WUeRBwWzsdFep0jh5gZEtrYTLBW2CMo2ltMRwwpSBYW8jxuQo0q1OYXr+Po3idigPB9kAQn8sLC
y/oJ91t3wVBAScAdKfdDTOOMM1vzIW+5L7dlUuKzm7XTJY8l5sHkYZRL1WuMSTcNqz3OPDBaQvVr
/HO+dP4rmbWJCpCmLtS1M72DRXBbvpzcaQ7ao5RsWa4J+xmDVXrvPpnykPhAHTdXjK3dlUiJkQR2
TIqYnpZ59GQAdnMRKaLBXKRdWQRIPwYyTOwPGbHYRXfnygxBRroxcOjz+znQWhyuFf/OvY2FTENf
t97WIu0tuqYo7z7NtcEhk90QwMJmwwLuBnd+tWHuEZqBiolceA95U1YDQ7IwhJwZawO3bhWUDf2O
WZo6YBaSpxwn9DdWAzVP88Q5QVEyS7IcjKF1gZGa4Sqln4gmQ7vZW8NM5pXQR+4xmoICOSfX+1jP
HsR6xHAd9ExNmJm8rRhJCTN24IYm+pLOy2YWlfN2MusP4QrC/m+Q+Oi8mxQkodLAOQDAoCzfy3t7
xby7yGbZUxa0g432ClMSW+lb+przwzbtTQBgCbIz3pjjoSiKo5OLAY7fU8wrLzP48u6tOob8cRkR
YOMvmGSF1dnRfxxRie7Vyg/gQPgLJFlM8eU0jHBqgB/Wyb5CaNhRziJLaBAzMaGIv8FomQzkoxPu
5zQCwIbR+6gSAKMcS/i5gUlLZ50wktKpNJ6pnBPtAjQTKCaDmVckPzRgKjbzkn1kwnqDNTBaIEkC
QiwcFsO86XLO3D9Krc6QgpIlt/LuvcdZL3UgBkMhbOCGErc1fbG3wMt0tM0TPw3r+J2BBTfaUaRT
DzUEbAAMNRsk2epYik0YYV1AZ6hXd+20//KQqSQFkZtY4dLEQiIRbR0gLIK0NrkIT5cqCx6OGWwm
UlOknih1gzIgP8EmJ+wwqZ0TcUKV7cF48XH6vQMqCMuU7Il21J4aEGbOsejcZ2m76/bmN7M7RDcK
4RPp43uxxMRd01HIfUQy5PD0oJRaVSjWrAzux02kuxW5nbQY0CvK2TVp0eLlLOaLkp00OfTMVogT
MEAmu8z64vuQ9swtbp7ZjfUVIDrr8odfeXBc3EYzmVzo8aGhg+0hVvuzegeKdwEvqGhzfK6Bh7nZ
pG+kt1m/SW7NOCSflnpbD9TRhcttLNPpl6EljGBDLurKoZ1VhwIRFT8yPAbwcOfvNmvdpN/Z71hc
bVeoZChW4s5p8mWvXOsMmZXhG6yIdthBLYx58H7l0T4CW4gKDNIVQFZUGlV6XLgdLDu2NWk3Kg+4
J+AHp+aU+HnfoCv3GtG2wgYFEJwUcqxQ/C8OZSrK2x4ChTSj4rYMnkMxAdaN8+7hdLmeZ+/NcuR6
cnD6oWOJ6ii5qWR/9kMCnNLW2TsCwQNz00MIMA5PkzuH7BaeWFYF805ZdQp2C11soMH/BuGH64Zy
jwPSfFQx2qwzOuF4WsuBnEbHvzTRZKx/w7lQOHWKLWANfZrpAH1jgCbDhMtg6r2u+Xfh3iQmi8OS
AgGBPX917y0PJUsHpTozZVnIQuE0zJOr+w1mdbgIIbG11qy7PtxoNukv/EyvtJYysJxomFE+WDZ6
kqVAzOsxIxC7AvSLtufZ3UwheBF2JSw2xYThIKuKxcapACdofo2dhvnSwFxCdIkkTv6QGYvJrchG
ZZlebZ0jA1yi692E0OwpPanmPNgUNH+yr6hOc77SsCm74G0T4OIpGU1oA3TV1kZOlBYOF+vGCSA1
1Bv8QZgaQ51nmTbMttvAiCi9P8SzsFoCKohh1oEDKuIpafyVZiUMa70uk/q3Ri9jfbPJuLdyyWmK
5VwTbh1MG9YQJQaJ0fAR6zW0jd5uCZ2UrU+MzeaVCFxslgjUQrry5Rm6yCIJVqoS2JKfey3SIAl7
8fueZHP0KGOFnm7FMn95zRjSu4syBCuvRj74Lu0bZmr/AkJazngnDQbSUszYVU5Prj53kDu8LrhK
bXvDfq8TTclxHYT68QGqSaWF0xK/hAghfuqNTjucWJYdqQx4K7zW6NkbQGFzZckzddDqskh2SNVK
3NnCHmALfSQXMEtIxnJl0BOQHWrpHBYbw616e4j8/suGl8rp/7hgaDXW7wm8TkoCG+4fTWe2pCjb
bOErIkIQAU8ZxbksazwhymoLEFHmwavfT/rtP3rH/vvrrlZ4hxxWrlxpf8qmZS+n/46svhy4vNhW
fondvAYCZIov+T4SYzrNCnlrvPsR2Jj7cSFro3LhigqD5hxPiHHhwGfkCoXbYPIa91s80pQTJC6r
ZNOPg73/Nezep9xun3khKrnBnI8Xr0rc/dI5CI255sECMMucAxVY+3z+qF1jV7uw8PBQshnn1D5t
5DkfOwgObHXrzBfmOrM/+SBcFsIeHsbbzewXCsb2cvv6b8V8TVuKUOjg8OpQDDmm+P4DQaNNAcS2
7D3ejEcSz6Q5J/mKz/eCz3h+AZ5CTHzKx5Nd8r/sj6wjw03wFe/vpnxrgx4JzGhOZw5OIuEeHOGn
0yB5dSyaC40l2TLXC44pWBt7RugeE6rLZ0JipWBKwfIbN0JTH/1qWOe7gxrjau5lAaVW3BsxDvQ0
vlvOLx2/IJPXAIUmgiM6r6i20KzAytBRgqukomLD+uEpFfzYQDQqYZnxVrEE+Emb5VK8DBV7OtzC
lDCoWKROze7MuYccbtBVh4h92fMiO3ReCVzE1Bl2vpb9oIGT5+PeaU9MUNaDMIWoledyOignZPFT
HnbinHZgwlipw/OUSLAnVhCGr6yAc/xGoIgYR1lQ3cFgo4rxPH4kKBxSdoRz4KUAyXdn9wkSSKoE
L95FTRTbMpVtTNxqxWA/Vkexj1QK+JuHb1AH+SaW4vqEyM/yegO/vh6e4aseCvaOxc7Lm94D6WNE
poEytlxEicryBd5P9GRWuDi7WDCszEGXmjZ9oZFwM51fOjZcC+wSOSibwhkvwmRj/goobtk5H8vU
vZ0FgBrtbYdPhaKKTLbiaaH4UPk9r4TkQum0AXZpAUQWfIsJaUkGZYFkyaw98ycICGTHW+cfKYJz
/2CBtwz55OBjVtnGnXhFppQ0K1lTiPtH5AY5y2IjBZAWJ1i5U3D/WSj5ANqc9vfu4qNksYV+kJO5
G//mXmcfxUSznOc9TUk+KOjn4P0vl6IfiVvMZovDBQLwyx8iFrkJrdf9F2SHoeJBeMMJnK8nZlzZ
R5iddkdhn7hczDzKSbxfbr9DPbMLxziN9r/VDJvZPf/qKEfsGZ5gBkLxcMGv9hqcj98Cw0sYTceO
DxhCIeNv9S5H5eFLw7+xNFkhueI7junuk0ETgoPhykeBCWKwF9h3pHR/DCjjSrPCXCWJAuiNxQYj
zSLOeT24uZgyeYxf3T3QQ2qjUc1VkfUrPTXMJUSnEsNniJu5BtjjG4h65xOvU2HedwCKKU9P+MSb
aku5P9r3xfmX3LkT7//eyGrDi/0PUvDTI+piE1l4CXFppApym5tCBIYFFLO9440OSOeQX315v9g9
CRL/21DrZW6fxA9SCuM6Cxoh+VH+ypVjlg5QCbo8dDHykhFrycWjofBDQhvaPtgDFMC4qVj5t9gf
7TfYW872lVnA/GOd4cJ8k+wUnxRga+QSyt3qt7K+G9PO3r9DpHTOiRvKckvMgWPbSKDc8jsW6QUp
TI7x7sjbbA0XhxTuBPTaHc4ESyrmXnEsN3xefcmJ5wt9A1Xfg6rqIPD19FA0pNHZJ17kGQD55zT4
/c3EYsiLmwQv1C5IiqSURVGj92i/f8ZGd4f2abagYKoL/5YUxYcvxNwE3DdQlb2jRdTBUKCQ4DFB
zh6c3zMnV2I9XlYuYOmJSEHjSyQodwdZwkAeqsSvyeVU3d1BQlDZEilP/eeXqcFhhkfeLcx2I7b3
BeoNhpeU36aIRO7Srwg29pJ/C15E7YyHqzdA9wS68knfPFUWHPCxrDJp3+uV4gwxzcyla4EjLzva
boB2yKfn3DbG2GKz4qWUlyTQmu/IEkmPJO8ugY5mbKAGmjvbUXha39b9EhLBiFk1XuItFCr7jri8
rDBm6E2iBI3jTjdivoXhymhWwvfZhzxk5KYYsXPp7GbsoZRV59+Nx3l3MoynGE0Jxsg4eW5RcXlw
p+RTc1IPxkrjymIP+Ryco0Ci1KrxXvJ4BAvibwf7rLvMxyXpEc0YZEjsQ8pOJ5Lpcp32D0n8Q8u3
7NL9pamUqHUg36mDx0I5DCdyjBfp64Zl7DypPLAxpHHkbwIEHLlYRB0EswEsnXg0t4SDj553oH6V
Hwmh4OcJMg5973JT4D0/bT/q41N+IwwbuXEw5O1LgKydB0II0VmqPBTcpl8C/lJ8ohYHasD3p0D5
WGEbVtgCiaTgsTqZZOiwMmrvW8Vh3jeyzmASA36FDIDpgqytuHgySO4m1XGgNu+IWyKq7hDckvxR
F694fVp9yat4Sm/uTCm3G+vIJz/bJj7iADDS+kDqMzT0UVy4v/d/6GP96C/UaeWzOfeEJiTw4qvg
3TIU5+nUK8AEesjJpkaPoiuNLH2gfPRA6pI/RT/cAMlW/9tE4hEO6ZsVSuBSvNK14Roc9JeMstkT
NFsMO4n+HIZcshwcVTiEbCSk4gkgCd09T+d/kvifxl0iW2hsrvJGm7Mbv+Ucp5tUAdYiZSVxEEJ7
lFIvH+SmYDh18Cz48VjAV6A45JtrWOyYE4jqxzhoFt2impA5inVo0ODluFEg4wF2UHtckxK7gDUs
B9CDTVDx9pB5F6v5Vjhk5HFpKGf6AT8LwThSLsKURXpGg8r5lSzdQIGM7WPZDHfGBaDh1YEbTP5s
IFglLlL+UeyRJ6+nW+ZdhY9VC7aNj547jPRC+pu+MR5XHPQUpgaT3HhAsPSDvocmO8X2Q3bd/KL2
GLQEvFI9blb/VWIFKqZ3hNaFXevtZIJIvgEI4pc4Au1v1uKPLnikqX/fCqFPNlvyuwkZlMAlkq4i
oS45wwrQhUxeVA64lnSawS9fyUM2S8IkOP6WffenzkCFZBpk69tCIhcIuMhJnMQDSuHtXU69HGoZ
/YU2KlGqQk+6eK/K6/1k+1jON4VH1zDeDHQCgvMz0iJfirFe8Jz4dHLu/yIxFj3zRONFluXxCWbN
BSBBos0zuO5IEDmdbBmXiyAnBIHGVerYg8cy2jEG50WoH5xjgmkMPNOLycnAttCtwP9JPCVG83kS
2SRh6tWi1cMhCU+YUXdGYM7EMVv4A/g9TO2UmAVzSvzLdd+IaxRmTUKTF1xYUlipc/TLmiQONyX5
qRi49FvWlezeHSAUSCBAhJS/C/4VYSE7MRYgUeDM1MdngKTUiL8BcQlBAvlSnJULzVrwkFIM8/NT
32TVOb+gGEyOxxwMvkR2mBDLLcmAnztYvIq5ojjvqjuKqMTQkulILPg0K5haRuT+hwgIW4VqGwjY
SkLWZsUwNawK4O5WRAcFh1JZvf/yyhhYgM8lnjCoWogUGSPfXvo3c2GVNjKWPtYCGDb+QZ4b6y62
crLVCU0heNFXdCO9RxZmDRwDNgOHvxJqBeet47xdkUgT+cGauJr5oOEIykUZH5wfkhXgBE63BtgR
vSyGxQYgbbFgXr66p4oGpEACsMIjkmwzC3o/XxdPt9PRkDjxULDBekAb57sYBb4W4Bmjo8F7iLfQ
ByEi4UFoV2TnJNo6jZ62pLXzeuRmzT1hb0AkIj2rn/ASO0jBG5IP3IlrqL/MX6XkqLJdKNOtAGNk
qYFUKuhnAh63SzE96VZGJepEo7BmeFBBLnOMHlMeEH3JgcOu/ok5CTASOSG4XRYYr8lDYzo4TvgA
VPGQ0ufiSGo5YEP/A0tyTF21gFuvhXRYyE8P/BSoIw6MrronkgHex40HGai86VLH7CQubFnyyYjJ
n2qgBo3Xu4ZtOjQnM7qvWml79UDbxke0mID50bmFxUU+Dk9GzyB/Ei3isAcsLwWTEFvBLJYZWHFM
lxd0YEyVehheMnp5mYQNo16SrtZVNsjfgzpyijkghITc0uUMxL3385BS0X6GBsnAhymku4IViEnh
w6gwyvvrbKMcUgG6xCEAiRDuIDPDLRSPVeO0QX99UQxB7oiHFXsoeTKZ7lLyxGdXKknLfzgVPX84
GgaeMggMwRj//oZwDM11jDbCVE1C3TVlANkzB663p5JzI/goKOmaUWKkSyKad9vBbYe0zpAovhbs
lH9a+4xghPWkLogesm9R1BOJQSZh0zkgDYwKw2Skka+mekC9lDa+k7BI4K6HMvX1tkpO6kFjlOJT
ZGbPPvnzt+mmWDFARySeiHckXTEkF10I+Cq6Qei5ckBhS9knOkUocsiqyH9KhmO5MxKZqzvlTCD9
JLp1rB/zWYM0mLMOstZ4ea/DiYqrmK0EvMBtyOdwogH98X/KtqJFgEEEClV+2RS5NyIwSc7M+EWZ
IUkA40Q+zwuiIMcWQUeObwRBXMYVoHyKCkL5Ij4IQBH/Xq3vP3B0oezSXo/MOi3eUpEhCZPuI5nW
J5EU6DCfIoMMJTSViBmsADUShBxuME0qkLSaQVcaX4FwEHejAvrVAbYRM0IMiDMTXnkXolD6L+S9
aBKCES5mFQdEK2XEDZfAosN9i2+QcgNagsRCZUkuK/FkjjrRDT8nBhzckgxDgDJo3pClJZzqAxUo
j1LBWppMnh4HaJgeUnywoMfykYJJRRuhaIvEV8raoHtEO8KMh0K/ADaXqGUJpZv8aRdtbmuhUyMh
/XJB6lssshgbvDihk4SkdIsTPxwkAL4jgCAAQg6FgsI0bNwiNMVqAvbqwJOw05gwCwmLr2FoCP89
oEGo+vHhFgq2MoWXT5cRgPMVUIJMyZMmtvEt976paEMm5l9wFtg+oo8fg8eSUpeIDF589Csd9BSJ
/4TrTkGJJ5mKtUdzUYBq+NcRq8MPiYQo+c2Ju/clCxItAfmBdrXlBaWz9AAjDYcmSCE3gztS88wi
Hyafx4svPylnkUb0wZRZ9qhR0kSLZqS6rmmRlj/WWRZcFpUYgZZbTzir1ku2TeD551s+mdvPHJk1
8gLvaOq68RZ+wZJyAS4PscHwzrbvTbBcYzkBiUFXMKjWU2QCoRFP4ekP6D7lGwlQarY/gQxw47ki
OGlPQH8ptpeOGF4R9j10BORoGiAM3KkF3Wz2OsCtnMOg14GVUOPk+rCZfnpocEInFt6FcsjpMVhO
caL0FkIynO+EX9kgNyN1OsnzLtwmwcmLkxxaiWFFzvK/rCPxOxBEcRMl1jqnA06skr7PcCbzA7o/
RMYobmC187X6cltgAJ4OSARHDR4LZSyAb/AbSizzJw7I8ABCr4R4tFlI0ZMACuRL8M2UF44YK2bQ
xCZirbSl8e+o2DxOOZJhUD4xUYnbLUz6/cRk8ghYVDS6Or739tHwF3icxWPLIIuF7kaU/riqFOkJ
Np5FKcLDi3vOeBNatsgAyPt/qgWp4H+ZCwvm0Sgl6iGybgxEhAqDmknzKTEafhgvi7obAnxyhkgi
l0SQIPuyJDH/H7iVXoyJN/+UqgfpJFP6sHOih8r+AusjUiaaqxKWyDVH3o6rTq8gHSoyx1DgQZ17
IGyXwS3f1U+dgg8Cf+MPvZNYrCyY0NLGblAvZaTIAkePeRWLQmIi0WIIkRHlMsstFvnns6fSWsuW
ZGeZC4imLNssmaKcMbFHz7QAd0y0v2gPwqZH243IgLY32VaOh3h+6XTDjnNQIpQh5Oumi9gL5572
RdMdxUZa8ypKvJJISZ2DdsoA6TdyNXp6nppzdPY4lAQ4D7yFuZWDLW+jhdZRlHXJGFZ0fGMm5J9L
6kGhXR6bLmIazbacIpraNhHzlhNcYyYcFMbI03/5Icw2SZ/kucX7SQk7DoBg9nEQrS2a29HqRqSK
0X5o2KmL4XTnJMkX0FlPTxKHlHWR0eOAseySwVM3aMFwCLd3XBFvLIHNccqh0nE8IgNsMZaFYgLY
MePm15hpSQOBoSjMsbcwFWBfBZQ4eiD+9IBQmENRUq4hp4/1B/41yZEPw+KMXwdGAPgEZby44XEn
x4bGePCaPe3IX0C65H0buSHgEwAZgt6DhVLSQn7uIV5FLiQ49D7y96WD8RWwhTrEdXeQn5XaAdjB
G5jBh5iZ79relPZ3fHh8ptuJw3+qi+Mz6WZeMxkvkzo4S590bGy/xTrS70C7oQBeGPuVeNMnqr6D
QM0RpeFFyg+7XeIcAZkOd0ffR7wGOa3DORFOBh2KjHoLeZaNVOIU59CCtfqioGafCZm+paVLoJkL
gAp/TcmXcOdwcfn3xMG+gnlISQGPaMHbAMyStFzcCgFxeTWJ0MwD7IeAZnQ93JegmjWhIUUf53yA
UbEhutsEjIxZ/UoJQsJ1S5r6DrfTGfjUz3FgEpDkgb7nB7wLU+k3BDepd+z+Fa+yeIA4LGSyi5dH
CZini+P/Ngkr9rD5rynZikDLrDil+rejxEj0WIFVUxDeCRCHhgEnlK0LYlZFQEHkf93L5475w/Yu
hOMIZAziQEBF0t3YB952yTJi32RR+GiWlakiwVFdhNSzuSlHMtI7zazSxEULOimTFDNy6J7nzj4r
DoJ/x7OcoLOJccownIcelAjDu8HeLdLB4QNpHe0We17jQzZfQvMD19+e+zw1Mc4zf9W9A3niBp6u
QPKqT0ES3hGaTXzdfcOe09+yEsMqv1PRzOScPbc+to8HNrIjdWfdpexoh4eCogpt1P5RqhSsXrlB
2ZKyXHBbPbZX+zfyh5eZxyTHgG2VEqEUW2QwOM/FV4oCayhlLVnNA68BG8avVsiQwG6gXi21LapC
T9qguQXtz96UwxEWAQE/CjGQJ3/Et7IY+wOLRPWHLOQdvU0uIQ1fQIrhUV54c5jxr49Ed3BcoJ5i
G9UF+8tyZm9yGWGW8DWs1oSiNjnzgUPDOqKeqXka1G26zyTjRcoq5MLtmK4j1g/lStKtU44yrJjX
uUfHsnAcE5eZlgg7SqYi4dilZyWPHAAu94EFw1wgmixQyvmA95rmttz/0xUdn2YR+WcyrIwDj10Q
C48T5ZhCoyGDzDbgM9CRkPgRYgEIEvsU4YtJhJwjnbCyV9LiSKWfP0FiirqU6f2yr9wPl1N2D84k
YeMe1SwwRSNseJjr60G4AsDtYQiUinW/uBC4jqVD2ym9kkfRvqWGdmPPMR9B+LTsH4LpUH8GXSXw
4V+DMbzFQYpl4NNwQ8KWORD+EzMC3qYAMR/DEstG3Tan/+EeHA8itwmreXmgR5v1eZ55QjuBujAc
fCKZgk1hnufLgLhE3j04n2+LzlGBT+KN7NrxKNsAxOLnvMDAKKw4ODR0vPIdklGR4cbg2HycsUc7
88An83Fn8U2HY46AfU4eIa5dpOR5ApljYe2DcxPbewycHI2cTZWk0/S/JVxn6YlAeeSrf9gJrwJI
iy5NXGG03utHobhRgXiwsnJPrv6RY8liPmwuD43iLtfoERJm45puH+fkVUzX8SiWSY4VqM7mEIWs
kaw2lxVbDOdGOAo8OW9MSwEjhLcixkrXNgUWoMYV14i/wzEcQ/k2KWmgDXXOgzN6pCR6G+DJ4HDm
IJQOqmLY4gPfoPBLI9M7HzDQ8vUIOG271xBfj/+hp1cmU4Kgs/Hyw5cTpucs1ue+QS15JurwPFh1
4vLNyDPz4HnITQoP7O/mgE3ib/h42T7UfFaczDP+SRRTb9D8QAv5QRQZ3OYkG9SBk36kfIPkzy8H
4WvNIBzJUwow2dnBHt+I8qqfb87XVSMUAfFnuQfQyQnnGb3bCv/6tBjH/JsZBbaUbln9YYWH5k6v
MAcICfBUeLAgxdl+BP/B64fjIX6+jziC/HnRHsxQM0KxLnO4KucD0mR8Hgkr1BwpPciXi+2SqyAH
lZCEaYa8WRrI9h0Sf8cMWK43Ox9i9UGN6URQnYflJ3rYlKKLhIhPqyyQPVJoVoucNHOjzmM+K8I6
quVPaF6HVkrl4CKGou88dVh31hH1lQhBgsG5ck3IQMndLwHhbjfb8OHX1AfhrlLfUhYZQWNmV0BU
FNxokIBzS0bwwZ9x0JnriaJnYxcsRozAo9sBJiHWTc854kqdz0MgPIsyR4egBywo+OkfPWU+Zpox
kJdp1fIX4DglIjQUWCnlo+QQizALPwKZ63wHALys5nM3/bb2JixKMEaUgVNUjQbVoSX9YRMwr9Ir
Fjlxp6CR2+GDFYrWqGUa1LeAFwbmePlsJlJNr6oic8/pYJ8Ap5xUnnynew1Wfn5SiBWhdv5Io7VJ
uPMj1DiR3dIYZA6QrDs9oDNMMNAggsP15K9/n6PbSZhFL3z5htwAjFtOMu//Mfejv+vUVdCqfyPp
yJbTRQTJlB5v471FEDv+5kid+nHJPFXYBAznTckYjJhZpNzN8U2E8Zm2PGROtVMiESmov5m1gWD2
+FP9S6mA7vsgY+pTGmg9+UO6uP5DH/6PxmMN/BgkYQP2ES9aVGq4s7CdS/tCf9CxgBN+Xz4fqSE6
ROfuUKyZ2B0TKCIdhww9zIs/MHIYOprffqvHIXd62vToWGJsyvpBJAqwC5wQoVymJOAhfO8oc9KM
vycXPOIjk2NKY+UrT8P/IThIOyYgL+yhzVB5EL1heZv964z1rUMdukFl97SFQOWMN4OyGZBv+net
NtpIxaGEfD5dgu1G0jR8S12opcNx/jE79ehbRLHPbPGbl1syd61qFunEuXxpgHOUqO5B/8NHP4iV
R66BzEermGE4+jocEDWguXii+80ngvOT5ZD5UenT5NwaLn0ADTV99OVjl8boJ5cSbGXT8i47OqhN
RqtpFCJ5C6qR8+VoOfH2uqaSSiq+Ys5a1a363K56pkfRYKGs0BVtIxnVlWmLbDiouxJi/8ypV2Pr
a5DXUACcvEGIJpYi2LZcpsihRW/Y99pnDYpmWYDWaLRiA3l/zXdFWOd0OGTk/qDJarRJwZx0ADq2
PI1f+AHmC4TGH/j7X0oNYS3no1u3ORNdKeAK17tHsm7Jik2iV4Cd0U3hFe6zwc1qGgjTn+kvmS6K
ntBUlTUKjPrmQlJD6oIGBPXianFbN6QzJmJswA/Whu63OA2BoQcPjVST/GaTcxKvHgOnkO6deebu
tqYhgE9N1gY9XLSUmrQVqsDGEHo0hw2qQCEYzIxwiYgQ8OxvXGFliwXAuIGMmLZ6sHquEr9f8afZ
snuVn5Px0Yu75o/J4o6tQvBMkB2ucfngcqJw2dKSgugiyrWpw0j11K2zsKBhCq4SrdE05WDj3Ef8
HxyD0iJ1aF+ZebeQeYhRwEREQeLalNy3BQk/YzTa0sbKkazo1MqVLVDmUsNDMVoahLl2kClr7Jnq
1N8XejM+mgJ4mJEcEHuAIyuXUWTSZkGl/MqBoWguiRPn9HtSwo5MF8nUfjwlpsExkX5Z8UqYWgbk
UuNamYxgPjMSPvpjQxVPdjoOkBeQdq415F5IQxQL/xAXoVeJtw7rh42IMRIpVEUY7P1ek2QhycTY
ZN2JTLfJofBEGKPU63+QM3wSHVSa5ZlNMOoi6jE5m6J4P37zHpjCipknfMVtHnJNy9RBOxMlCDQP
WekKpQhGSepLHQFaixp/gUTEZLQfkKlSMDaO8Pgjcg2UETl8oF8dJf5cfp9DrnqqV/Ix+lIUUJfZ
zWNSGTQgUVlAijGRuiQlmploOjDKiHZyhcwEGokop1Jve+H2IFGxLDHPmKm/OdSQk4ouy6NzYkwM
bnniVF9ctPEbIvebxmwI9LlQsGK8Adwtfr+uvtqn4gMvh/YXF6pHzBwVgX8Qtr5uX993msgX1t8E
XTCCBsmO8BZIniuyg5ynu7YsKlckMubzQM/B1rKtZTlc42ZNDYZpkIx1lHWyuL90Rf/hThjwx93f
i8IfM9HQVpkjP5jpfn6BTJSlohtY912Qa8lCm1pOQbfedAqZrmI8sGqg/7bMmM9hiKQbXUwDAqt9
Iz/NNMrOqQYU2bK502tkpfdjfzllQxjTJXv7mVlf1fCbc97a6F+O3muLXkKX7IyI9cbllNrHla3p
v4a4tzsDC26u6wtC8iMfDb2hfTWjY5/QPwbwYy7bfncxwsJC+AedqiFU6IvXXzLs23Vxhf2rXr4K
GK/JT3Z7vU9fLo9Vb71f1beIGYDXaqD7By59xs9A7ACtoRVFNoGjFzHSRVn0CW3yw5di7Ixx2RY/
BadJS6lUp1932k5iRL3U2m0SdOumu3L6Megow5uvbXwYZoxAZVdarfFuhB/VrHBKBrLEP0X0emOa
t5lDe9aYsQefJ0Gvuon2Y/VZZoyonKHmRpPgfWOY4VgtBnSAl60WY9wNN3nAGphQfxo/jORQa+9x
TTdW/jdOz1lDThGhMfkYnHh2aHUKlTQH6nT63GmMUFBC6OKwvlyX8bqb7xMG2veQ3VPkMaJijW9L
/szuT8leDMLi4Zgh8HBFLT7OCYveJ/3JuEx9SF35A79YDE41EiM0vcOs0gIR/RcdvzDFqz9qBhTD
H+d5b0UQPyABM3uvtxA8mv6O1s9V/Zq0LxPoFiOy9/ecCJG+89FVBsgo5tEoF5OsQ60PVjXKEjHL
00w2qRVo5eJSeK2+vU0O88sxqV67dqu1u5beVAb/di8p8iCKjr1FnrIzYTcrf13P7e2YLlkGTUtv
Y0MnVWK40YOpYkVLhGn4cyQzHhWU6xknbDCPOsEPrXj/orHzL/mDEdBTBjoHpfZPxbHckTcZsCHZ
BWWx+OdifGa0vs8xwFpKqEON+zF9sSBdzPty0RqHWUST36ZiGnnx787cCciu9L409J6ar4aK+MLy
lmRu2b2qJuLmxMLcxIm2naj/rAdI4MzvkXg187/SiuyaWRFR7fST9xLrUM9OhvnzIKKeJR/ZsJxM
98VHSfNU/RebBP06LabRv8s08+dITFVT1NrX6fWgFqbdVl+1MqKoylNbEKsAxC4jlAGeLrV+Z9OX
Gv842VRl82VMSlSoUA5UtuiPKjuarCdbJtIzMSHnQKkdvUQlvoOJcZfbXxoFPSDW5b2gozZ7r6jF
4ROcdurG7bJGO6Bcle5tBhGAKCz/1zGtqzqpj035aJxofneDnDCJMTzVwWLCsY4/HJPtrfyXHIb2
p/fjCB9g7hvDH8uv/L4zsGiPtRKHGsrvr8l1pc3DItsPI+81SxzLWMZ1WCRLs/gbpuBe5t1pUbJT
HlYQX5XTY0QdsaWhuPpIUWu+efuYubfMXCYETNdjglip7lsYuxFxSKt9UTBP0WxtNTC8GRGjLXK8
M5oqH9n0w8CKjS3tmbThPpi7TvQ/zCoOW+qbF8iG1fd8OIwmo0VTemb537yAJaQTsFUGEuhvbR+O
6qcJgeca/RbWL07OQEszJxS8KwUO4VVP/voStl6CRxQV2h5uZKa5vW6RjplYKdwXBiqfE+WyOeV3
pEd2iYyDNsJE7+Ed118NlnWY7hpyoKYjYNg3jFTSSxQiEcnMP2cl37KSI27Wh75BPd9a3DuY8URz
+jm977Tbrisudm4ujPsxoa//MT2q9D/rL2b9ZtThY/zO9H8R2c71ttL6ZXc56lpvjzPLMfVdwRDW
bqPjs8ocVgrdoONXiShyjZAo3rbQABVUyE0420JJPW1Ka20De5cMS2u/jHZ3RTyFCYjD490y9sn1
OGGEJgWLkjwvP6rZztD8ov5ouVzzoxJ/dQYdk1faG7vXZPIyR+xWT5ggS040v/81XeW02TqOf679
b9YyGatrfBOZzruVeAazVhUdgo+B0AJgRDtfNyZsWfTGNY1pt8YRJ3TVOU632J0Uo6siOv5gsvI8
irgldPTlL9Z8jiLrhEnLjAa5UY9uoGT2fy2KH9lRtb5qtcD4nWo0OydUQjDver5DfnU6hlVC0UOn
pyAFZhtK997iEcQrKJv68lOMP3X0ZkE3UfbNJCyi7SX7sOpPzulj316+axMM3r/Pg6u1rdM19ibS
zspjc0O1qfidcRJaM6wR2rF+knHXqce2DG/ND10heuvkFY2IgC8NiVE1+46Tf3fEzfv5zH2gxETk
YjXHjkxuyqyk2+6jy5bKbWX0r4xNqdHVutORxvG5aF9tuZkVv93VVceFWf88GCleYc5vFQxdHiFF
ezDO7v7dBEruwYauzCWcOBNIPZPdrDkxCniyN3S4Pha6BpzgLP8aLsv+zkmaMt8Dkzabz5BYJ4tl
EMvoWw8skInfQFJg/jplk2MYy/V6pEygLptYyLnyOUq1bmgQNlZTmhjHnYH1vtX+OIf4VJ2U9LLO
1rmEzBOmAOYkerqFKQyMV2vybr4pD9MbtF0WqQ57NkM5Fr/XqTDuoXSZxzH+BXbIkSHlBqqRWyOL
cz3Uk8oeqqmfiHhjS88tww8izHmKPgoxzQO6UwJk8WLpADM0WGT+gMJm4rWPV5WKZThmB6X+VWe1
N8s9FS3XO2oz9zkey9eLTVOjt8VU8KbBcTy2ME6uS42p8Sljkke4H9Ce8bwT1JEmQ+P89oy9buvd
VGFUHixSApcr4rHTyVcGbDLb3JEiTAlRFThChlu2n7V0Id+b40QUJyAHTS8LBiNn4QUhtuRzoC1A
4QgWapCBmetoj1inm/KaMF/NiRBkuP95UxrZTB7OemwN8M2K4eiLHKG50osn/wwq1UzwqWeL5pwW
iyZfzme3RVmR9nL5i5LTYx6Tgak9t4fTZZGdmW8DAoXkfePuNutdPX5n45OLZs8m2PAmd8OUmGYs
viNKNJeLk095qLh1TZXmNphQiEhGSKcpOjn7DNGQ6u0SXx21PyQoAZH6ZMbZnOwq6nAJQCUzvrUe
asRk4u67y8P5/fgdltn6sVRQVEm28f66bde3bbEd1+O6Dx3HS1YaGk/VctgMm/vu+nJ9ubykr4i/
7K9v5t7czxBGEd2PfIUgwDrpX6zk+CCIZpYdw4Ug1UIE5VjR7wobhvYRmlpU5zo4E5MpRp5WeJPn
TOzmbRoi3LWyttdNvEPSZFdsKn41G311WxbLIbguklUfijRFzxO268v2si1F6QExqWEZh5Mp8HRz
6EY7o7WfISdsTurcUZVLnTKyf25ohZIk0g2DVCpEYZSI5lgir4t9dq0Ade6CSgsu18Wcvr5skSPU
g4qIGkRNUM68dj2Hf6IGD47GPFBnfvrwS8jlcI2+RMt6PLb78TX+jD6s03DGleQgVlTKKcvxMuku
24HFrHR+FUtjYS36UF6GRebXdXt9vkyy/e9lhmVEDUILi0W1omdmU2Sf1/HmK2CR+l1xeYIyTOvl
BKdebK6Qw287fb5LJ/uHsrfqxBuYXJRbi7G6esO0dfZqz4xtN6/cKHYRXiAquNM/+z3+Nn+ESE9p
GS74VFS2zb/53+Mn+8q/JsfxdfoWnWp2JWJXbhvZk2ynrZrNdWmsjIWxuP7/axTbfm0ur9uaXSnX
Ze6rtZ9DNmSJ5kBE4Bl+O/omrSBLFUEGxqNCvYVOykX+1JK32bC7PGJfbWcecdig1p4SfUTd3DZU
5myZtRdzQ9UiXcyuqE8kq7aaLpQLxFzDfVyWsRneB4Px9ZtSaVy1wsZCtB4e3n2+idP9JONR4GfM
Pi+PX7OhRpSDZbF190v6doNNqETeoJJpzbYTCM3m542Uu83XadK93MfLVh+tQ3Mlpq2m5y5DN2Jw
lEb9nmpwjRjQ0czhBd608FqA/9VuVe+xuZ1Kwl6N7XtPfp1d5pt5BT3nhkmZ05I4wcpo+THuoBLq
H9140M33moNdHPWuDIs7PsNcGdY57o+GGRiFYaz1Pj4lRnz16onxWlSF8u+yJXy+qOPkNTLDOIqo
1yQDMyRnU2YvNyTBk5vyeUsNZppXrbFK7/SLKoeb9mNeN3M0JBAHAQakAF8sk2ar39agvDeAAcDR
dK8pQZdtrrNNpPoKqgKWl/ZhAgkTqYQuNJmtiRBdt5laX8bA2ICgQycL3r3mA6/0PfGfnTXulTq1
6RD04BUoECPljzEmDdfFGzNc69KT57kaLMJP7dWkGoDYSu9Ofu9MuaRqBtpYig77iJhjZUe7q+kO
iNMkTs8hpmyq+3iWjG7NwquzFUtzKV0TqRXFHccAj36n04TkgpF784dn0SWruMwPv/a+Zq3V7Ahj
Eur3fXHRThNGAuKFEALRw0v0VRmb2fzretkV2lvabWawvRmYoDPx3oNfB0scKdipjSUtJDVwwMHB
6eO7o5E23L351ZuniwvkesY3pYDXS/VgajuBAliZYiTVe2miVYuEJ8SArd4vjDi8Rn6bLywtKFCQ
RoQIkuH4qlcXWHd5dxgKMoN9SzDwcO8a4IZFF9P7BSgaoLtMXq7zRXx7VXDLl6Jz8sd3fj8DDl1n
XjGuHghp0O2pHqr5Sztskp61CSZgPcrsXOvHeHgbEP43GOd4D0xsSxEOjCtXt0r51USBBQG4/iqm
DDFdpukmLlHc/WknOz16rWZnecILaARdalBokLAzTuN8P0P2JYktO1G+VfW9z89lfZrBH6XGVB+T
iAlsW5DBeo5B3Wj91yXbpcZHNh6t67uVvCiT7WV2top3vT5N2HurOVw0t1CWA4Ug43ewTgaqcQzX
g30Ce5HXuR76+JhVf5frzzDxy249oJvyeJ3Fq9JcFRbcnOnxNtlOoq3VM8L2cANlRkj3+pEV23b+
WufUkwhlZv3KYgLsAzd8GPM/Q6otycEct0W0m9wg/d7+j6bzWk4d2cLwE6lKOdyiQMaADdi+URnD
VgAJ5fT052tPnRrGs8f2tkGou9f61x9uPaPe8pg2NLerMnpXsQjgY/TPQUdUbno8TRh2VntVP6TQ
AZvAkbZZuJvYmkHU8nWEWx4QYwKGpilnWvYBk/pzX54f8TbHmiryHvraIahEXVvVRc2PzEybfPls
o5kc/3YphLPsmHaYsjjnERAg0ncaTC5l/Tg19frRvmX50ew++JyNQR629vkkKrQvjZmUiY15cVG6
Mz3RwLo29pP+1hE3/Fg7CN71zSvcwLR08vZNrnOky2l/MLQcvL5TMC0l/UcHck1aJLKimnzdJA63
1IkosHGDobura3vW58ysoo3Jqkydb72gjnzRGIMzw7JQpI8c37/uLRo/+sfvUDBr5F8zYv30dwOF
cmsDTBAYUPN6s7dRuT3sH8fGNvztIS2b5l/WHabm3mDtL9Mu/Fg4PWowg68O3gna0ag2CTP15BAz
0tS+pdyz1UucfuTle6zPnfy3Sy6qgxl8TtX+2jn2u9r6Erb59tkRkEh7k/pf3aF6fZ24SKJbqxhl
GN1ZoiDuMTKeajy492oFe35wTS7vV0IRc28Bg2DNPoAZPRsWGqZKIEbSeoTpPM47Y84uk/R+Oc5r
uOFJQJQK35lgNCWB9/q97WuhVyEaQMVNdy2GkAvAcTA7BnWFQC+5XVwNGRo+K4hwbJ+/yA+p4T/J
Mx4vslkYCNuzmk/eDWIr2c3QLT3cHmwdy2osb3i2IlZVTBz5a4QelLOEyewVW2qKxNd9kGcP+jki
MnvxhYi/gg3Kt97Plhx0JugmpJ5ezBiZK5LEKBO8VvhPxcdPlJRFTWb/dB3EI3KglUFdegmqNfoZ
9PK5l+LO+fT60quIxED5DC+dvhCSPyQlqHsMMRhy47iP/BHNJdZ67N5gfIw0ab/wCy9m2J7jd/9f
hDyYlErRiyDlC4DJwnv9i5E+jxTfnFS0Li8IURfCDfhpFhDrv+zT+ZHu6sd4A9qR7uNtvD1J2bhV
MHTO2ney+bW+uSsi8GwElFzlasZT4Enx1BKMiPH4Fjc2QIsIBWUGO5F79hf+ySQWMPEWfqhf6ld1
FYlPxQU0Ityo0Dv0j3Gv3mKRuUAOwxUEkWfGx/Em3eN/nHfTTn7XvvN9t8SJb1N8CG2BiBHWsMvJ
jlYgMtAFH1xDfOFAjBFDHRUCskhKF57SwntLmI1wz0C3kX5f+BipbnacUHMIYQ3RY7t+LlKfHmsc
vfHyFslv0bom+1skLQIoP/ftD+PQD4D5PYbTUMyjheA4R2thhyRmQ9AtIGOTceQOTJf4DLmxBM2t
aNREgA2xujg9IvA4ifsTCOVaE4Q+YZE/XfGkEOkKJ7BR+hR73+GYz2ZE1i/hPCLxVwQFhPvsFL9V
hCyI7FjkvkF50sjQQHVCbPJ0hdkGxwKbfGGHb36Ze+vImcwtwCO6V1d2tqsgmBz4AFmGuTm3hRhy
3fm1sBN1kZqpXfs7m/zrL+hDZP6N9/JbNLB3okWIbieyA1ARsx4W27U/9ScH9/YSB38oa7wsyMx/
Kwg0U7tayAS+jSv+Lm810pYrf/P1bZG4PJ5IlApEnAHW4Pms52UYF7q7C3y1K7Q/hiT2V3RP7tw/
PEDR678HS4qJgotAhJUF0Msqe9Eqscr4An0qBJYrvCZQWP2L0oPuj6k8xRQPVvt4qu/wrd9bknrr
A6My0p6JQ/kWw4dv+YRDPOnJ2qY/1seCtbuu3vHDP+l3/h6G9c3b8D7u9BMEqX43fJAohh0Y2VbN
x0TYhk5yYvr1WIvXZCySb+XCFaYfba4UPxWhHZkgIaTUVbAFUStDO2O1GkwCbp0MAiFoCyXYE6/g
73vGbiH3LjgDeVc6rENsvOBI8PHKTsP7x08NRQKOyhXovKRgA/Fo300GALCDOXyAx3j1D88hDcXx
s2FRYZVSLIxqbvfsRYGTBrrj1yje+oCPBgrD0lcj14K6QnQkcZk4YDYfEYNsklIhB+qzF3xDUBfx
FoOg+dTBEoqgl1tA5g49WQnG1JNfgUXNqrNxiQQtsq9qwD1+oCIyw9PaY+pHkVDUi9jww9FPDZ+B
VZoFg70IXrZnqV6O+QD1eeUyeOTcqGpPBeESQwG3Mf2u2XaIFKKgV+eA+A8URlFg577igNRTjG8c
49iVH1p5CNHwqQet+EhwII22j+aoPxh5vRnOdiBKvX8vSdHDAgSnemcr2++jtBnst9w6aeOecMLo
bKYrSdn0MIdg+00LHd7wY9Urq0SZJ8zaah/yA2mIfEwmt4Zk8JsAwP2L2Fd/KF8oHZ1fDR3VZ0VC
jrVov8mpIgOB241SmOEtA13WOOU+hT5nB4lFHB+8pzWGYfhNMLHoKZcD0OQ+9V+6l70CwDOJ96Vy
c8g3qchaIomYLVo5CtEUQ+vRS18ezJeWQ0YmBhHXea+EkM4sZQGbhtuGSA1RLjE7BmMELPsWpJxv
lirB2Kx73mnx3+lKptiOs4I9Wv1SmLKJTGBzLyJeKCVI8RK51NFW3T8vTMo3plBTIsRxjtG2Ifv7
Tz2JpgpN8BJpFNYzZHSuTbRAgrtmQ+VjeHcR8dNwxvmshU4I4vQJKQ/Rf3/ZJdYOjxaRUL1s2A2s
HRT7I8+G/QDjNXg7xMBQepK4RLZ0lbolip8Li//vCWtH5Qg8uVG+p138bzoY22RDc7kFcX6egT1o
mkCNin89bJFmbk5+3V5T5xQ11ycoplJAYTE/OytlNX46ejyz+LeRcJwZ3/vpm6Le0O9aeFKKL6N4
kxX4B0y7w3du7pHcMtwLIYm3vq0Gz4b0WTEP7pwAHzoD7ANfS8qVdqHhY9gEms2UyzNEhp3fcs+P
c0VfMNkaQTj0pa6sx3QdNm86ehRcsYZ5iWuovnz0i0xdUzWlqs83P+JVQZ8G6xltRXKL0SD021cB
lrAqcZIC8xkBY/xqYrixKPQF7d+jmMuU11hRaXP1Na/QcIZvLB+72NU/qbKHFWLYy5oBM/Fj8kLl
nlcEXeaJ7ReC8dzvwYxw78oWYrpf+UMaFDhDquSxzkOdqxowEB+1efJcthjoiIhb0j2CaPCzMpDw
R3h4bLIaaCjoe+zHmE0+liaGBsqS1stihg67A8p6BlIPTWg7ZIEF/8DOGMeW1G1p+ibpauWbaesw
LdIQc+r5om4pUKERGHXkmmBLSnVwzF9Nu79kahMHh8+5ivqrm0/S29PhZqo+eMOa56bOL3RuWbJ9
srn20iW2r6O6enIjPFgEScSZ/opctdJ8S6rhv9jMsVP1NdGtSVsQVW7BV8dsSCpuhWLdpgftVCRN
UD66uHMdhfMvzKNgGFvcw+Wx8h9O8qU/9WofP0Lz1hosfdMSxWXd7XS5JIWrl3FZK/vH0k5saT89
SOJutk2+ilKf6qz+lW9UWhBV1C/amivcVlXEzNqe5niSujThg50R03KosNxNJM4AFnB7gWFhXr1F
G2qtOvXU1FdCuJJsJvxQDifKRLYMJgmcQ522ILMtvXIMdZw3SlDZgaL4zQQ3IjDDBXsOOz2ULzY2
Km8qeLaPB0QyBWbgrIO5F3Jnu07ljjhM4+tDF00FwFHMgczvsv8iuyV8wKFAp3tOR9CDLhQMQpWz
EC7iN0VKRF3CT8ZZBFQE55rvtCCTEfXd8M6d+EDivK0UEUrGrIXCJDkUtlAyMu8zLuDh/NfRl7QB
nFpkzLwzyuBIgjb11W/5SxT/DT+U53XKCEZjWhFzLm/oUj5iHDh5GYwlC0guxqcnPOUZbK3Kc/Qz
4mogktRnFbYbJAeTg7ph+2ecBY8AnPnxo5KkBy2JB64D40w/QHCCCzbhtMJ3QBD6Fx4UQrllAlfJ
73zeRDmLbz71RPWh/otv5W78oeo8Q3J5EtDM95j/5HOLRGz6YJr+a5DHDc1SxcgC4jTCI/sDyRQe
gtoVseelhHKdzQciDctt+01l61+RB0B1RQeNqBx5DBKg7iaxv2bfSnh4tgsnC1gLIczBMegtDzxB
c+YPeSWhmsPek3M+56ydd683+XWrmhWUMThcffgO661tNnG9rJ8LHVMjDdbo9pEus8d7/do75Jb1
FxOgN3nt8nAVFx/YvnZDkOpHyfopqytElsmLE0/B2wOHPBK84aMpS65fQ69RH42SXWFdYt+fqjdb
b2dP5R7m+97ejcrKiH7a+KM/R6SXThsYkXAaySxKb+XRCKzP+Ab/DFATJENc9r6a1UBmBXeOzzGP
ApsJrsNbgwEZbQAOr7AcMMxTPHhBEUYiI3REfq1Ia5UJLsbPcxTnLFfeFIFZ2V2cV+qS44jNh26a
lELWFjczhxHxgPmFI51zl1XYXUi04zDh/y+Pzk+vzN85ttRbKiLEusuEbPKV0Ipw2zHVxQMcS++I
GfBMYSM5G5sRKpjGKMRlA1RxsYO5w4wA/iwrEgbYa6MyNeh8CjLud2jlRJo+6YhDhiAu3XfC4Z7O
pRwpEtWxhOUyaPZA4CbqPnNbl8HQ+LAHNHTG6tyol2zN7L/UhQYA3kSO4YdO0VvKnz2pmM5Z1nYJ
KryZTBxn+tnAMn+t5G6pGCsb2b6zfiXzPlyU3cHS5wz0qBT5rQWulylMWdG10tjJhOQw8GEQ/Us9
TEua4HUW+joR0NBysfn7Z53Im+QdV4FjuO5uTM7F6GYg8FuTyHDmS+/QEl4Y3Xw2YMk4YgMP4ZJo
eRaB4fjd/INzw3k/QFKJWesrfpwNVPrP+ValgM1QOZhvKmai7xv847FO5Ib7BIFPCCh4S9FSkErJ
nJrBLCZpdBrM5EWbzdPTvtsgPnc4EWFpyzgYytI7z8vgE1xWKI1v00E6KQf7PX1+1o+rMx6VgS64
/WI8HnbQotePmD6s2dXd1/Tc6uk+Cs9huq6MuSktnP4GH0dV1iGssumY4GuFAJrEJ2MeATLji4i4
cZXZG4AOcBKSXo3CI/uLMoAdENiEM4f9lkoPwCLnZqDrJ8sGPhrGPjq+AOPZxOAkcZ+34jbclI98
3x4d5ml4ELOnvcQtWJ9RNOv44Tgz7TdHK/IvxkeB3Y2mjCLxA+IRDYN2RQnOzg/0i4yXgBhGvTB8
WSD4t+1pWACzFYs+k7OVM0j7lt+UFIqyZyEB/7Rx/cP0IPV40PNQ8IFbfMG80L+kI5CY4HdDa/RL
mPck7cKcuAC5NFfudV0HCZw5Rw4t5Ny7jORByTeYpc34pRTWmaB0x28A0vRf/PIB2R5b4Q6vxZ9S
RD6tzD3r1tmxVkLACf2GBuXAi+AXnxRMVMIbvWQleji0GVgNcNw+eJ88NPboevoZH193uma64WRt
nuujlcCChCJ+orXmUleEXvNldBowaTiz7mRdUlIgBaO9paTuYOGpJ3regdg/6cgiNhEQQtK40iRm
rPALTwaq3bOcF/kiRNQPwSxdVEhWcXNjMZCvjYqzOOc4aZQ0Sv6o7WvsOl/fcraZcBh01g953ROP
CjxEUyu7lActc3PeFOzDGpGEyNVjq6LlEL9LmlMKAMHkC9BC+xbdzRvwgX2jz26/xi/zNhzZq2Qs
0bGhwS8R3jpsF/q9G28504tu9Cg9OEXgLvZQRin+Y1+LPaeF+kl2tZl5duZBjo3jeTcFrTrnf5V6
6dSLeoIj6zn4ZiXiBuswGoGJwTDltQQZdKQ1OLIerzrV117Lrpo39KyUv0hYSJcXVbTSwVjmhtbg
D01BykNaqenSct7ycNswzMILb2STWxXS1ixdBzlMPJ/C+aB5Qxj08VKTPZhpCq105EqFN2G7LWjM
gRF7sG3Ufx3hBCFMA6+cYJ8QV794IF2B2wdFCyTCF+z/2rU71qNPPDS1kqoE6ZOOdUH1pGiLRl/C
h0HloDFBcYKu9DVcfxo0A749+RXanizIwAHjNW0v9HMUAJSP5j/ysmV5yeSAI1lC6l9xyi7aaUuL
6pQLJQHRFZ8cSKebFlQf5ITzXHN4fhBKz+TOiShH46LiwH4SmYUcMHBQYQ1T1BKg2rjdu6DkHUpu
hQ/zbv6Y9/YOXMMDnBORM8U7dV0+e/6CBWHXK8IPUa7D3KGd7d5T2ntSw2Gngdm3kHNmmKnI9/bY
72D5q0yvYK9DzOo96qESQ1NDhEeVsZt/KkCaimcw3aI2wjgJ+4ZxYSPCt1zCYDihFSmQud+xzuCn
Y30O0ZBq6YtsQqi3EbgKngtoxegwzk44szCfwXW/XrbPxUAolXbQHhuZIoVjo1qizycvQv0onV3a
4AYO5WOlEWxhLRyo6qR/Ee/xWJmcAv8yKN/6cejXsr1LuYOcN6O/vHB2KD768W2qPuN0Y2b3OD5K
9tuj+C2HbzW/WfEpf31kWE/jyYWzKliTctLCW5es9XylJweDlzgEz02G7JnlEc/pgh7M5F5LWWiS
6m4bwS+FMQW9XHtu7e6rK1Yv4j+cQCtWzCoAejTEqGyeD1ceFl0ayM91DctWX6c4ghbLtJ9zLzn4
gpFqGQYlzgQy98dSKVcVFMthOdTeE297gxHwnG40GVeU05PGl1ZttyjyZfwSt2tO8s0wR8SDGWOB
UgcxL57NlGm4kz2vfbrWyrndLWKI4qLw38Nki3Xuy3kReiPJ5HiZYBb9Yh16HDdodUIgS1oyzgJ+
HSbhONXguI4NysMnrzxGP/gXtsz2J5ohHkt2UEoksD46HRoZupL8ym7FnEO4MUDoZsLCXl/NIPMw
yOP2knBlfLq82Rb3rj9AzIIGNAYKEpKRXnuuh74D/YaWfHIFFR4adewnCVA7s4mZTIZmBvuDGG5B
I/ICFDbjtx65xN2fgLAs9OfwvMiFqN3qCtDFHsrr5NQi1d2An8HiTz1OpwEOB/e1M4NLhrqjxMCO
NqRzQ1xEaLd6t+pnI/QbYBn2UHZP/PhpMzFrFSOdmUKvJ8Pk8XMiOeSZCtHXomP3n5w8+ULLg679
eHAQ5atGmlfSUtI8Bc9edWHxJWKM9HkcLVKS4Ntl3wY26WBI8f/+/EwJs2fXXdSkieaeVcE8C6x6
3qsYwKxNba40LlRmje6xczU6AmbfnoOrhxw0uTvgGmW4MdZk1d9HdTHw21LxanKsVTHqT11eJR9f
xqwrvaFlAsbkH1WMS4mNfbpdBeOpCLo3MUi8cmxy8oGUMl0BPWbW8kSQGXE24DdDI6nAb6UodOnZ
cF7CBqndJZxUZ+qTEpov4ia2OCqVjuo8hAINA4z5lMsGSB2fIR6sff6cI2DHO+unHjzGvgMawNuT
OQjatbMKZY3pMGT0ytXw8kq8ieUlearjQuMPwSonv0eogrgHaYszr0AqIpYXgIof4wsJRwMFwLSM
rUVswzg9Tuq/Qj3X5PLVn3Gzkl/7GhjSXPMlpVpouG80q7I9NtJ2lBeIb2TETnhj03fdJNqNYq6/
5pqzKPvjVG8rZ5EwKFcRw8Cu80pMJSSfw61pFinZyLJHR/bEQrD1IhsmiFhXXCmVKh/anDFDylUg
TskWjPpVbR5SkUCWyT2OK8jiOiOvl8sd/UCMwNqDfo4Rh+rSS7Nlj0Ik4XYaB7FHN9Qit+AMhDLE
eUJDBLGHEI8SBoELqY1bHU0Od3tERzy6Ha0TI9C/SEe28IyZSOHS/MJTURRPYlr0ibaC+4E9XbR3
1eyJdpniHkkTZwCEfGRI1PP/pHfjl1w4/pfmjJsnO+Nz1RBpLeYwOUGfHRy+G3eEvA2Gd22DnoED
CyFJ9S7fuRLYFjHV46poFwrhllISNwmaUGZ2vO/vTCoYBDKyALtgY3o8uPln5YkjkX6H6ypmiCfB
DAOnPZHazFSKxFzQC3K6+Pu5+BF3GDMjF/zEXITSG90bRuFU3INbvFsMGEVw83iXruR5XwjNeos/
eQKcmnw0ruOdN2q8N+/14VXMEcxwI6LK46YsV/EnZ7HJU173zCacdXu0f7q38FyQVsRAGdO1i3qX
T9V7e+C0He8FCavKlSdFg+mA0jfueGoPvJn9d3iW78ZVufJ6RRkqhjIgICwvXvRwRSnN0uM6Ucvi
hEEte7CuAqNmotOXMzGDgn3z93IpZLfahdoBuISOkvKBi8emzTRUzEZPLNaM2U656vYd4ayc+dLn
a6d9Ao9Pn9ovuzWnf0Xn9t58othSeBFIDWGg/Uv+ae8h4aFw0oXsC/WEa29xo2Vpf+KIi1pKJNHS
9s3yTXSOl+L7YGmRVCl8cPDOJYHHeONO4tgiLUA48LK7G7/SL1MHCBBbZc0WI4LnqcsBvqs/oMv8
onyl28ivogredVcxhiJcmLVA7yRkUAzrym+meBR4RFpnB4F1EXF054qxN61ICmTy03ykX9WH9Vn+
hCPCNhN2/Id55l3qucG+y4PItaYbPhYfKZ+38F/ip2d3BuUEVwNy8V/aMdbuH0hQXIAiQdsopS/0
+/KWloKHCJE2Ns8v9jkJHSi2QIg8EIfmPoMUSmwKx1TaWvXSGtfPaG8rb8CgEJVz881IvkbpGGlw
dZkd5T8aNiF/IAEnFseVJoS7x4xpeeHRUiIDcjCJyd2yc+uQE5IBByxMPwNTynyV3IvRNXHA0OD9
YjdrOe6rmbcREmA6L5KtVlq6MhBflt5z9A1715LLBlID845YQ4RJxloa/LqZN3oQDruS1k/Ldyo9
e/4Vlsuo8uxiW0/75vFOj8ivyKdtpwdPRjDNSgt9mRKXuh2gnSAy0FwQHPwKcdrluTmz+Afea6a5
9EIwkGWm66gwC84T2vr5UMwTaWm9/MxwNXBQBu+0m6P3wLCMMGVClYgoVPxc8TnQM9LTkLsmoCEQ
4JCVuGHnJg3ZPmLeUjYeyGiOhD1lOOOJwRcfc7bfILUDtd0iDyihYtoB9CepYvzlQ1aWXr6G3aG5
gFgIz81GBRp5IIiMkT7hU3AppPPzSpuGMNlEB4+RQSSoC/Gb+hXeerQbM+Y+LakhjD4ZbKJ2AD7Y
6XjO4imEZwfW6LQcHM8NU7RgqNcGv7eluHapusR5qkBGoNtyQQfEsIcNATW4EC98gLzyc7g1ZMKL
UCqka/6gwDWFOF/4BUgwgyasqfU5r5cHrXiPiSpufBD1MX+q6DlclBPKNAsJT+KiSWJOQ1eJKp09
i6IG1gKzWXxFdvSd1jG5c7YfxZh2K14e8+m/VpRvoFyElMyDyiC7g08nd5Zt9dcLfzD2nY75JdlO
l5ocdN0nox4nQIBfQThj4EjLL/b0mpGoqC4Ya7Odl9/Pt/6kXbhKNNmsL8ZIwN+QNQyH905Mj3nV
QCRo2FmTND1sEfqXum9WxtZ8a2xeHhdrJv92sI7P0km6Oz/1lwwa9CWd44t0F+Q9GP3v2WdLVcer
hH60NwQ0EWHiy9ztCgGPeR/XXaCGYPKQHRjEf0CZ4J3HMolRK26TCOgYzPMsmHiKGcKM97txvKyh
f+FO9GCQwC8xbwwHAQgUcmckaEculwVIyqJnx3MKr34HjrcLupZC12jFggVYG/CmJIYN56Z+9gTJ
wI+E+LXQhZdxywU1gCeWK654/YwPR25rrp7HOFLwSdoAPgcLAyAH3PFpzBssArBJscQLYfdCrs9o
Uu7hpQhUgO9h9s4tnHxD+nGYCBRuC5t5AIkIdFwwMA4tAiZVmKFCjTfnGpYeDy/jMDcRb7DgFtbT
BaCqoCd3bhGKP1iaK2p1CI7UXrZb4uimbNXnwnCWzPDKKEhNHxAATj/HaPPePagAoUG6z1Zg+GhQ
M1wPxjVYg4l4Qt/0xbonbabxW5hRg19Q+xos1zlKEg5VmlwUBxgdETyOwJRfDojBSIfqk7afXxIO
VG600DO+mRdZG2IWgujfFtXYzGKyt08oU212G08FN4ZT9SkBQGC0LK0idIr2QqoZyW8LnE2wfDIZ
1QVtFOTOwlTnFcAEKwlFMBsPfUMU6PLCfq6aapsSdos7I6EQ1KaAJWiGerDzgIE6k3WaZK6PkLGC
4W2MjXyS70/aatJrBHmDs0sc+AhtoWxQVyjCGI42yo5FvTdibo1bWLps4Sgj7sZg/7WTko1p74Zi
22Ko+O8xLdP87YkwT57b48IcF5R4HV0XYCtq40+aKn6WAzkZUTtwLoaNEWRKXx99Wv+u8ui9CnWG
RpJWjYqPiqD+93rOCgzxI2/CAY84FiPA9Z0akbZNspYp0CMhp1KQUYiSF8vfQxFZo4pY6oTOTttQ
XqXRMa0WEWltCOKJkELSGoKRLuR0NdGCoSd1a6T444wWPOLmCX3bEj+GijXK/AqfOKJkADeI6IIg
ShXKl5gShD4aew2T3jfmOJSlgAMjChLF40pplPT2PCPlNfbH3uOlNeosy30ZarHqZTCriYCdXK6D
WQW5tSgzMVOhjOZeonaNsIXiuv/ow0xmZAoUg5SDtgR22sODKRBjCAIQxWJiIDK44P7gUukvoGuK
twVYugbzkkINfgVFK8Xt6zEX6G/hWeyIsseYN2QmjF0GNA/mA5G4B7JWOHe0wLVw6waXEgFYh2bH
JgjD9pTGJxRtwO2VOJcOhOsS2V7aruzHImcHdOhewl3hiDQitOpd7Fs4VjFzRBiJmwN+FcQ92y4e
BbzTWT638QlntXJbPVaAU7zZNOAR3hOc0so8wr0P7UbsDarghTBOph0CIBTlDKuLdUOGMJ09vsiO
a4uj0NN4ro3rQFVhL+H1sOS4cpgQ4s+BO/zDZ5jHBbOxoeCc6KiVPetX4kbRXB517yVggMLgMlRW
Np56AoLxW9Rz7HGcWsKagDcGcJCugnWungHHUdP9IPYuz85vRGus8o5h3OhV+9eRgq/l1fTcDHC0
RZtU/710mpXhSRPKEwT39eoqIISUiODR5U5KqBJbGBozbD8dxk9YF8HfcWhv6h/1PHwUX1M+oyUz
2V3xnRh3IZAxcl3OCUZTFNUEjsITYkNjFEad65p4KlHTfhmhEInLP0CTGaUh3SsRGjk0G0G8YeNC
Y847BoDWoN/HJSj2AUXFTcsnc7+tA9Ba3oe88Rk58pGa0qK4hFWcBcCqOnMo3vYs6LCnxCeQeKHK
rbHq6ly1BsSb8WxaOoNLe4LGSZ8RcS9TZAkem4WdIRGzuN89vJTwCYrxNcc2k2LwIxvi5F+5AxEm
usODYSpNiaHzkXOQIgLoh+NKnO/0GRREtCrMpPlu3LfAiOCLw3TRUOMdqR6KK/4xjzs1QK3PNEAs
OKeRmOTqZ/BJ3kFqZmhHE95RddDKi/65qlCL4vuLcBZSA8wy4AVUQqBpJTLI31EL2mGRTxun249w
KYogsri5vboJoCp0YHmY2xMWVm3ho7MAxHJpj5gNROzOObqZ+VQvgCDjxnesBfgEx5sw1WTIwiy4
QnaHPnZZSQE7aTgySHTlwk3hEaKqcWYvjnGc1tBeAKP8simWyEFIb2ODosPGqNnkKPIBV/kMSFiK
2DkWNxR6fVxI2CzxL6CDDlhyIUXsN3unfsABg8aaUag6zmTBWOJs4sng7sLOxOZN8wSCwj4NiGIz
OGO98KP3zw/uFmHYwW7dfYLZhszHf1ueIeKFAWID+5mLwConokRz+XxXCTy1fiwavGhtQm7nrO0H
mErGhuSxtzcpUDigyFxmg6CK/7sfOTSaZjURhTTCUJnLGHaSN0QIFngwgb/y3ND8vFyq4YaPkR7E
kHsWkxwQLt+y8acLLT51UtD0iEN2lnV69R4J8wxyR3yukIL1nhHBN/ZbWCy536DCSUDP4bMvUhzc
Ienj71tsXoglBrS/u3BY6flPcopVEgvstN8mdYgSvZPwQImYlumvXozEtJ6wqvzhLB/iy3mHruxh
aEBGLzlzbbUgrFQuR//vq38fxsEAWx3Jv22ra07tacLQmorPEO4eGgNKJm01KguhNsWCI9k3GKVn
VLbosLFmMbeW1XhxJAemTDRtBQEgZvBpQeoqDqadpcg163upglobNjX0EGnSPpPzFJQjGdeh4ZRr
vekxE+8cPJr1PuH4SKx5i0Zdf72DHz8wNq23Du8xY//MkJnqnCrrWDe/prRTsZgdxhRVmuMaIfY8
DTzt+pD3ny8cngENki3PGlpPj55sZME+KQCnSnNz/Z+KwfjodfkW1VCqcY49tg2tqZyi1IzhtOSH
xDjQxMbG2Xmc4vTY4ZhZH0qd4cfzLU7wtHC+7fGkKSBK0yZSPseHxYz8xwQN6O9mBjdH7Al4H83D
pcyMNYKtj+y2xouGGY0hHw1akWa62K97wSaZC2J/b37F01l+/jbVSmF4aNSXxNo9SZN6vSeGNKvC
5Su79M8lxWrknA1mKkP6WXBIJ9lXU9H7OhFM7cybHMohdL4TrhN3Vd2WlIcGkN3jLR3oJHVgUulu
PkF5cOLI8uuzJMZk97KA5ROM9Fm1YYa+GxGPwjUA6qkn/DvBYkxZpe1kycOwKFUIntdEgs0gWJsU
SKYGm9uM5zrYZF4hyLsOI0nkxE07JTOYjqk1TLlYIeAh5lQar4jyhbuHkzV+WeO5+MBM5cMYriW6
0baHKJ9czJgu0cCtCtAquT6mzwK9lpGAyQ8Zw30ur9Zz5OHBmB7qftXwPvcUwLW0jLQa/S3GPzre
FE2PKBS7PTbkvIUAQQ+h6FQN6eIZ4Y2jWrMSOoS5CgnGnjospdhA1Cc+7zKdG6YxEyel+HNCcT8U
ZGNwRrdQEYrspG1s9dNGOVm+rlWJgxW9jR2RQGITg0YnBbBmJyst8dChyNK9tDd1eZT1d0r8BIP9
cW0Ma0rLoVhq1iHiqEKyXkf0Qd2/glrsAQ+1R22eWJzyQKQNsqpy3cXrB3BdZeEEA0ECXMmih7dx
LZrWU0ltxlIsn2dN2rbAY3Vduan67yUfKFQnKG8NWuWG265C5zmMGtviKkIiGw5ver57oKiskPa2
GCBNi05nf3FAr4ph0YCoZ7njlnSTefHVP/ARtO6m9e48s4VmMZhH1jfJWPU2xNWGqxyuRciZn1u5
X1lYZ8dlgNeCFAPmRBMrXNonCqdpjqxeIpLHSj0rnjMwLWgzn2LzibkRps9MlG1Kuw7HL8QvD6ao
8WT7uGB/wNDF9c9gTs2YJYZ/nKXYjqRcPVXfdpApqqZA4ZYtJcTOitYvJBpJ/WQnOu+v1X2XsoNB
ZlY9MTRPmb0aDL2RuTi4ITC5iiX4w7MmZFQ4zyllvx4CC5B+GuxnGnD4AOVqI57MUtUQDM4MYpNN
/zfEVL/xbJ356Rtz8yFjnuWhoVF8McUEUYVMik8/nAYawb15MyD5ExVqzYcOjNoK6uT8Ylp305eV
PoecZkpz8xUU1/xxKPT5SErlpjIPI9+CHVMThOoOBdKRS/ZS8I6E7zZgsBTv5xHebuk5fh6WcrSC
qRC3uArn9M3EIjPPgq1jpr9P9UdlF4hWjIvD3GXOFmqXtIWhSiXTCUuaHEwdJ1L1mPF7QfXzkRJV
pXzQF7ToAJeptrSeczR++nudMM5eD80O0GrUsdiagww8R9fgjrHzr5rvxkHASAhrTI7W892gExHe
LUh5sDM8Zw3xZfBeCz5ByZQiobOr7Uh3ju0R+48EaNKGS56dLK0MDEIpKWrgpJ9ap//ZmwMoVK4t
aji5BiYPUfILKNChw5LGYx3+eywN2nsr9F/9WkcfYtgXkIrYeHqYzSBBt38KY13Aqj5FsLcXhf/6
zD6ls3Ruv+Kr/h9JyrwBSgCbAHxR+PFRLFnELSz0E5Q3YPjylL+3cPmK9+K9PGBsdyA9Ywt3atfz
T7Uvj8WeaIsNJvHwxRSstQXtX96O/FMeXoeMf+mTgdPFz0rf+blX5D/Xxze0uu/sGwXD1bo4l/Ek
nxAb7nhX1+IniL8PUowS4nV48FP+02Wk79Ehfs+wgsVX/OjsrGN1/RslNFeEGvcO9cdwna4lygo8
pflHCCYYdW9p3yTUKpMHquAQbEBM5t8DprDg3oO9ML/l8zgR/01Q02ZdqutnIx7536PAgxQ/aSzO
0L++UW7/weAZghQDlypr0c+FZf+ARZ/IMG/htoN7s0Ap4QGudaxjOeHoRBhC4KsTf1JhIg9BK4GB
EohPyh6EOYPoQ+C0GnCFQHI7Ya3Fg/6EcSqtUj+fULrEM/1Op8o5KEY0b/UWgHSL3mNNS7yySGIl
T3wTrTnKSRd/7p97yKB7jP320lt0DPGYk/85vw5ovvRrQoxMb/a/HjHO+JN+yT8DoHp7nD7648Aw
RLrIJ+mCZIV/GNZc2zvzIMbmTFrgj/IKOa958ArhLHC2Ag3xUJibePbP+D1+Y+Lw+/9n+x8IxESA
hxmv/ntU5Sr6H1Hntds40m3hJyLAHG6Vc7Ys6YbQyBZzFPPT/1+5cXBguWemx0ESi1V7r70C8uyF
RqZSPW/neKkvrJmFU1eFz1aJfRvpMDANxEc4XmijdQ76YIyuAHAkdpmk1cIF4UOY7UMrWzdcgmHi
ImcSHyZ+ZALx4gFvUaJRHMSD+psOzlxFp0yM4P56OfpAc1QSJs/4E4V1nM7Kfb+t0C9hhbxuWZrl
IecjO4mgTnLbT+JD5BPEF+8k3tkojSiNabEhKsrBmE7bpFQIBBjAA4iBB4KXfw+UfMyTCpkm9O49
0MihcuGu+EYY9GV9M+o6opI5N/tmLwiY4b1jBtRdmkN7YkZ1bM6MsbhrxGVhlMLdpAkBFIs/++Um
QJbUcEsIB/zyP/2u38FteUAUZmZFuyhKBxvlyQhumxg/YYIJfAw8d/63ZIFO/l0nIA6gE3YrHsxq
NE6cvwfd5r+nStQPBnXiqX6O/54sdjiHz6m5FCf1SszOVbr1jJatW2IQUcDk2E4XctHOu0vMcgvv
YuHB1n2HPybUXf9Heon4LVYo2zWoW//u34w1cXx5ay/lZQH+GHj4hzIsB86Rz7SF1hfz1CozxyUB
fpE89WlrlHsLQ1ZK7onsIAJVb0qMHTHwrNowdm+8sf7Un+bTvYa38NY+sCt6fXbms/rRn6ADAiDw
RgyFeNDmYu/DHAqODDMiHmCnsl9s9OzPqdOeQwOjkevgRFMOCOItzXwHBhSMqbBqRjrQWD8TA/6v
L4ZLWSpUy146BTKBftT6DA4MZyHBRHYgFTIS/B7sr0C9KO3ZU47IaBx76xgbi7MRFwxrAuQGBpcg
aRRDApQsIJT+RrL1uZVuHHndSMuuXlYWDfiy/Kx6fWadrU3Trod2TYto7M2jdHaPxfVzjS/phSxw
LlNxwpeUlSazb4c2hfyvr/C+A3OW8wIkjJRZdaZzezpT+jqm+nq7HKRJjIWHSYkw8/C13oiL6P/k
AzkgvrSDSYU8aOh3irOXhkMrHbwnkAkYEWwSOlZgPzAk7MCADsENwQpRBqicsaQFMwNixN7zWbIz
NtGs1WdKNYeWBScLIIzymtqKprGWeY1LfCHRPNkMQU2jnIXFXvEQdG/qYj3gdO1vgPPY62N6PkSv
8Oi51YRa0Hs0qGHMu/dFMsApy7uxiNeRTu6BBPAzNt8rhgscQi2HkbMmH4dD7rNL2VM1shTEvQ9M
evEv9tHaG3t7a27rlb+BsM0DcLWyFiDvGqGDGVQqARzAdnbxZcIqBIQK/z9V7EPwkQHXACf4aEUK
1CzXNp6/5ZHoF+xbU3VSYuL6t8J4n1lhA6kucLSIQbRHJoJLnO9hG2hrA6IbczpzksR4eU7RsYQt
BrrGd/ZwvrlDzw201OaiX/27BM9eehVP59W/jddwUzKclBh6NTfvGTyjp/ES54T0cm6YhgGl6YBp
1aE+Wg7+iMu8Wmr6BoZ5hHyz3hT1ZluW20jZ+tJWKba9t/Vwq4lpr3A7BNantv0LYOcgs7Ba5EQD
5GJYDBsS0fEj4nBpv0QV8GF3qxEN6lexfYQ/0KE39Y7vARtA8M2apOV9y8wJmkSd4Ws3a6OzazIr
Ax0ZwKeXUOYjWOFbJ9x8TIhia11ZKdZSDZZFuGhzINrX5628AMr7N0gN+ww7jvm23/FP+hPfzWt7
0jn1GDY/Woh7vjW3sXTN51GyyOIl05FWW6FKQoyG0j+x1nm0qeWtLG9teVvnu0Eb6xUmjhnpJBBC
LEbyee1MIhAYvPHgazNmhR45s+opxKDQAyidfsDWO2ws+g2OulM+yaIV6eki9VQcc2QSEmZI8gjH
nDZjEkw+jii2sH8mfkiEBgy2OJEBpeFTUeF6NCcYGSNpIuncX/C/YKj0iElR8yA5JPeKBUflSdwg
gGwwZktrYeeDcJIgA2ZP9BMAGRwUHJ5B2AHiWapAn7CYWar/qIIgAc1P/OoZ1/yVIhAlQMqbnybB
L/8Pc2VkhIbEgKNGfyNsq8dwujyY6zBoIbRh2xzQZg+fb0CHho6kvZvNnefAhwI6hhTOOkCrYJtB
Zuk5U4ZdKm6x6gx2ichyFJk1IoOEcTYlBLFAFBH5TMiVRQlRYXdaEd+T8yESk9QVPFYM7DpvXnlz
SJMNdsIwfd1pQh5RDyMHKH+IOCKilToswQVUyMHVHGmFwTb90Se9Y+PcjGqJxHbvM5P0z7xs1klD
+5Nvi8/GcVaOucQpOJWWbblOCHPXt3K1M9KvvszWOT/YqEoGRsBwxkSPpmDtOSIvPOxUBiZTtUGB
hXpLiAzzbCKM36khcHyRRgmzPzAhpMKeAGDB6YPR/sJFpaDkDoLlUjI9/fyV4sqm+inv4U2HDFOd
/+k3mou4naSbc7Nuzit7Jk/lNty6W3NTj8Z52JN4RCn1Ab3BVZbzDfSiGGNt2QdjKhruVPoqxgVU
d1R6KnFxEIJs0UtxUUNI638EFliwsF+B2BgmuPqISUwP1oKIDJovY4cxSavj/ztjKjoK6LNfbMPf
3qP7Rnb1bZ28L/UgH5R4mKk4H5vj7jv7EpVR/WVQZlBo/NVDJQUGZlriBekbR980AGs3Gz+yzzK1
F3W0VOVFBSIpsDZ4J/wquC+FekR3BwU2g9K+F1WKqFCqfbh0RvDafwTlxHol7Hwwo27BNbi6zrmI
z0hdpfzoO/vS2eolqlYQgaek/nii/TJQOG3W63WMDXk0i/sZExE4bT0hBWTmZheMSdY5rhKfg8dg
KOBToj1LcDcsFgnhmX0Gb/QGvCDlWx12D15X+d6StmC7RfGqnKfcPSLt4igRIlUsphhj9dBFmg2C
EqOZw62s8CnWlwh5A2/m8zJdqu9PuTP0L99dMrABK7bDhYOwALRyhERSmTQ2ZsMrDVTMXpf1MGmh
bWCALoP7UAlS29O00LFwY9u/7LNAQ7QldCPc+TQhHFjsBTC3KZeRN22T0a2aOHuO+L1PmxEeMsxx
i51oQZzw2Tq3Yvhy7JNMsSl8Skd03Mxc2HxANOGmA0ix8/DQMBYeMxQnuLtTyKj0ti10HXcLEQeG
Od4rQ7llksqjGBZmVSNaRJlTlGOTz8FHlsKngd7IAdbXe6BduK+JSQs35+qEGzdYWtaSSZWXrUva
uE6AVR/kLIGdi60Y2wcm2pM8hBg6DWB+YOwWYWm39q2pCaWgXqhUiPmcAiVESVLPwo62/WTuepSS
3cZvAE7wLJoZ7iLTlokyhXcaAHIBZRTzJpw7yI6HCQifAQUgmrqMDalIiOdDS89cfVGv+eTPcF6s
rWXNJ7xQNo12nC36eQGvjyJoBRbezeR5+oLDv9BFHOlMx2KMip8hMeK6pbPIX+lL36ocsUf3CQ88
W/dzaVPOyCjHfGzkYVnDj9SWn4W0+SxUTA6QCoJlor6c8pUL99d9OhvYqov4hgNL+pII0PygBZ7z
PQBwAFIvUBL8dufKkidVvtzfbFGscXT8z1lkiw9ewEtjyZfwUUGRJccWci8aqY3HFSPBswJbnX/W
qHaXvDb0xzn/L1tnCwKXFy7rY4YpG7aXo2Lt8Noz/sScBPkCMoqJsnR/FZ68sczWPJdsUc6sTRSS
qiktoMi2K1iS7cpAlL+I3uFGwsze3Zq0vcPN3UbX7C0y9Kpb9ZLWwbfxAyv9MJy9/6wLstMKk6h7
jqgmHw03oGMZX5hz8qyf/t3DUloDORopL/6W0fw/9h0FLGNs+JZZz7Ieu7/iaoDRQ2NgOaH0Qv/Y
jtiF6EbSh/Zb/+gMqZEO0veTqoRUxx1h4Xr0mECdy0d6/JyLc35MzuZ/0Tn94hsR1kp31Lfqf3k3
UtflF/+CsTr7Gjv/ujl2u3DRnKxfQHkgxFH5DNhwt/q3ugDjNdfNzl9Yv/pmZX6zWekod1jL2ihb
W1BzR9gRA2b9J36U+Gd7Vp6lOUK1fCjOYIeDEoZz+xR9yyf50cE1Zfun7CEonhYe0xSEj0zN71xe
Lml11368Cn0ChGfO7FGC6VbCFklJMsnwXENWBPzbo3LGBWHE5azlVcZIO55UmDUi+cK+X55/Vtj4
86C94UsMc2rjWwZxrJ468oxb8VPPDIA5ON1MbcEBralqzWwSXQVzitsVxeA0NsZNOsu7mV3M+hzw
Dqk/ZlwTMWBTJmzUEbA0aJ03LdGxWIJwgPsbE1wm2MzkqIEAAZjschDS1gmdCgaL3QQQARdG4Slr
Ywc5YQ5AM8j0l3E2LA2T2o4cC0yIehFOUNLcwGyAOWpO1GaSjApyt1HJv4xy6nIhmXAoE54c5aFF
2nQ4ruhdWBEwlqBqdnOLWG2ImWxIiIJrSrlJk83ABANM5bJZCz2eu0GZsbj0bGI1SwdGHBQhe5T+
+hBukLVxPEOBL+YMtrgIDVxQf0aWAT/PNVafnD1urJAbyA0bbyWDGfAkIj4ohQAzY5dijDDwJzf1
wBuC19qUS6qyQzAkTsc8uwb9nAOatvAvDFHjpbWvNqRLFc/2GgGR2Kt6Bwpz1cjshB6Bu4sxK3ba
xIBDI0pWEdtDLMZUw24GhTCRj8FCGNS78xLgx11Vy2ghosaLVY0BjTMrjkS9rgmPXJZY1o+6F7R8
VQhaSba+eafsGR6qpfT6XI2b8apJtYC5znn1sl7Qni8On9HJulkcG5dIBNgTD3pMrsx+pTP3M6+A
QS3dmffMrsXbfgRXPPRY63BY8MplsGNt5Ed64z/dp/s0fqwfcxf9Z1yUpXJmJhwRHJm91aM8H/YY
tD9EmgTbsXZmZ4COQ5LBW3SJuMbzwrJTB2Ba84yzXXISLzQ7Fbv66dzaa7UR6cOwUZ9gVOlf0YYb
28lLRuEPuSQ/cIBPAqcrThP5ml7g6tNGcuiFTEX/Js3eifcEcjAr0nixaTHX/rdfoeuFXyGoQdT1
uPNb1BFkiDCqhjkMpasRQ+p/zal/kN/pRbvFl+Qp2hl0HXBmAWASptWx4Dpg1QtcOeG5mnOkvHwF
/8rT4EfA2YDjzt0AUYWBN3cVNxkPhZiLHqG7EFXVf9QRt5xB1+DbwXm4EBCbuQvFv+wYw0NWsxns
MDqnGaBVe/IWVIdmb/8Ol2HprWVaUmzMnh0Mdvft85aIN0aANYHQMYkGkgYFDE7gm/Iz/aF7/aGg
hY3SPiF0MJUq8XYY4TaDLJXHmzEYPR23tNsy8BG//R8E5R94ftzs3kl+55fy0iylW7Dor8nOO8Hs
t9+fk3Kxr1ThoLLwyymbns2Pe21+dAggAszlKammEFkw2Y4xukeNTGgHpnk4u2ETir6IQCF1xObC
s2N/6buJilObqOeRkiIMY7/4hQ+CfxDNFhwWZePfs52owXbZdXgJ4IFFOLw4ijye0Vd+M87m0XsW
V+3Ga/K4s7RZgoCbu3GtEaAY/0HYxfazjci3KK6QIw7muD4yb9h+voC3F+QIrhFvcR+L4FyahZmo
8BDt48xELIMINP0FmX9kq+xYQn1rqcgL6G/+vb+682zXbdorYpJhA/UQkjYCqiVo6c4kV1WksopQ
ToTMR2Wvb7lL5vqjeanHFnY6xghLxPrE/ra0//L1A+4a3yH/YQ2lbT7keu/yi/RCzw1+xermwapj
FTln54wZQHOLrp83+4MhAiZY392LP5BLMFAW1KCb9Y8gh/UdIRuQ+lAwwx56cQ8wGIXI4R6zJwMd
2iTuJO/Eqk4v9VV6NRtxk4q6Nj9gZjX64FekX4msuSYngVSkP+TbhHf+wRQW6BCnGuALVhpQPprn
ZPy5ym+qhpCz5eoLAX3wlM5AETeNd7e+Kjflljx7hBrWuaMt087IPAZRbfiH6Ok9o7f7pV2C7+be
Hdi0V/SnK+hKWHhJ52rifnV7+Uhdc3PO2Tu41qv+mKyp6yijrE231y76o9t3+/YYfAff1sX50Q7Z
mvb06G8yiql6beKnS0El79KbulXONbXVetCmw8GeKgf/y98W39JFPQ13lS+MKJjUXRWOgv/cZ3eQ
T/wrv+bQn4Jv5TAcku/kW99BDbjwq6mLvqK3aE4e2KSe4d5wRViwf5ssa5brRJYM+yV5NQhfiO+R
oKX5I2QNsAfzF1xIlnXLDfmi8GIH41/ZWNmeOdGRzECPyUoKW2a4FCmkQPBz2qPYt6ERQ1GiYk1F
22ejfUsFagrBgeKC30DV7P5+OIXjCaewT3EAuP9GOdnmnAZjaGfwKEGZ1R5EQjDO4BPBIUJ/Ru0D
ksyP5n0iZoBZJeRBQL03myqrKuNysrK8E1sx2znnkCPAPzbhN2cNBxhrzpxHnDbyG9+Lz7V4ahxc
5jGi8WxozDvBTsrAqZRXcjXA6OKLcmNfzABo9mKBGrNhWXDDyr/yb46aqyPnZFgiDnj6oLBgisnp
8ySC5RnsdLaC5J3eJPQ85oSXzfvCW0TtXmD4Qa7HSNx+yp43lPfZ/dIf9pf9Vd7ym3U29tWN8+zh
PvKbufWubCxbZa/svasu6AaSqUd7yX5FcrPSt4U2bLpCW7VWfHBjzh+sVhM5/s7i4Ga07ZcOagK/
Z+wx0ASvswESHER6LcT5VqMZMEE8TXRoKRDrEG6jzDh6J6tlFKRqO88fiD4xVnTxcUyGYm5+ay3N
UJjMTQjdruJNms6YEA5UpKxdPqUBDQub8BuHKco8GFhZgtpu1oZLmnSjXCj2XKrmbSt4slTywDyf
fgoByEKE0U/5LkGwNGYOIBDq1nApK6t6WNJP18qKpC5PmavExTlbCTUGowh9BvUsSNdwDyw8+Oyd
1B8QvMbuir+ExF5OqXFRMMKyqtKZ60CknFpYg1fzlLzbchb10+SzIZjJTdYSwXE97OM5wCAVJYFD
3ChQL/Vp308FaTvmVy5M8n2HJbAUsswargEBSvb8o8xz8srVCe82YGjs4mo5hwZmuSv+r8kigT8G
kzGZOuWyNddAl0P3nQB1MMFkrWeHDug0v8rKcUCWCxSmropoATFusJdB+/wU1xqPRMWFyIlDPU4A
DZo17Z0gUbB9krawdg3os7J7CA7o42de5DtdmVNd80wL6ZABy2YkDNkp4/VVCejhzGFbMxvAvszk
SWMlLy8KeeGZoCnrRyPvag2nsGUHw8RBgr60tRXYcxydehXawNSlJsejyBzr6szNxeMTz1NrXnB2
aTQfAOqTgoQqgnCdMXJdLNtwu2GwIJVwgKagn1QGjGnQBRrVlNCbxp/L9iTVJgBYnsHBC++d4DJo
QrAwseyVySwjWmHuYsiECzORY3SeHdwcNirUwkSEzGFo8Z2grQbyIgj3HC++IHUyL+3skYOHCIse
swlKZmZh+qLVhQp8D5ArGAXxHP48nFUAGSZ1gKfSn7yoC2bEBOLWyVcjK/NfTI59OgVyDLExA8NA
0PkL+gbhVUUYyqwUZyjMPNspAmHPgFYyTVohluentC0K+oUgdDKAemBJU4haRdHH9h/jlZqEedW/
kZUCVhDPoHpCvIfLbL+pwbBTRSnHOLAD982ILkStLATITNATkubrCYkwKr+xYHABLXdWSZgiIXNe
ZdoMYQAcerSVqnDW2zfM1QkQIatZWldsOMm2zJYpHl/5ih/FM4Rvzfui2KISgqctIUOtp5mG+fQc
tmGaztBiwnHBSRgDPmZG7QMzsEJdWi4UEpoEfvOcy5BgCcZElskDvRZhfCGwFiArtgD1NA8mjOpg
5ZpXcLIMrvqf5hPwC/wTwArqEkOIuhNzvMjhyk0+f5M9p5oiK+X7EBZQsgGTlWgm1Ik9CA10B5qq
o3sdw/ulvKPuBDuP7wDwwLV8OWNirL/4Kh5MGSk+RdrS37CDKoIxCV8jqtnPiOcKZua++SogM+pc
ZGwAcvyJiRgkAX4xf8nUcoZe7smygFzg39ovhErwG3JrJaszjMt8zJZh//grjSl6AdY8Qy8POMhl
YiINPMd7C54W0U2D8+lj3h8ZJjm8p5/4h+dWPymTKV2zK8N0lLY8e2psfjPIIA9Y5zw7Slg2eWgL
ImmQkjeY8GVUwODALFZGD4zAXS7EF8PGR/vFdII5M6FlO/sqg4jgW0MZ8ozvOiJNamr5l3k0ow2o
6GLG8F95/jw+R/XLvjKn5Q3irVGSscrwlsQ0KNTiv8X9QMENcGle+0d99AkhE3dMjUp0zEgblJPl
1KNOzScQkKG48yfsb6p4wWaAx6COW1jxBioGYPoJPDzAdv4evB3pAEoAvoVNgRuNp49SxVeFUDhU
xULle5EdiP1AQVmq/9KIABZTzbNMQgZMPG3+iismqHGiakTYQivCwuGNZonxbrF21GupAzUyShZX
mfc+/vmIsx3goh7TGDGtoTciCA5kmAITl2nuTGojrgiNMT4ONBJ0HX9wq5ixxz8sL8AMxjiUpDN8
sv7m29zwLEeuC3JYnL9UskJGHqihJSQS5m+7RfiLckfc6IRqGwy3l0R6xdnSYxHhlmStmBB/AAdJ
8+ixQCBcZjWAJvvYeayYGUvODC4wvkdFA8F2wtBnwCmLMcEXnRJGd7YxYVaATQijTLh9crxsiGvm
ZatMDRdMNWN5wuMT77J4p0fz1F417QwVNk4C7YNRp4JA6zNpmpVrzjpklpTbyHzir1D+Vs0Zq5Pp
hYprZ7IWkZtsGs0qU5fsdwndgDvD8sTtFjx8SF/O1CBVPllDH+XHe8hiyqn6Cx7et1O3XTrV2sK3
BhJoJRZkiBUngCRGQRjQczBgq4xUWWjexZ9cfOC4M7s+lJ3w9SE0GkLTP09XibU2xbYE+8Dc3PKm
pfqi8FctQG8+i5tdiVUCu2ONmGNa5KfE2eBwzXPgN7JsTSyfo4mB2RpxUxw58MU5nqAsBhOCu7i/
shIt+KT9az5ZUib7D5zqdKJj7fl3t/KusLlwj+C5uGkfTj7hMjAv4Q5B81G309RYYp1otwsMYqDp
9xHxNMvBWoXGMj7Dour0BQzqspz7xpKRFEoobmE7WqekRwAJwMsppoJ9hUih/ROUoJHBiBpnjpoz
DxoBBo32tGaUxzfnE/F6/ZUCySo5YnOe4q7R7HJMvbujnm94Mnp0wG2R4x3b/H8UX7O7EGDHc8PB
rmMFIl5REYsKtQ+SMfxaea9Q9XN/EzEbujOObek/xhqscN48FnnvTFtHMBlybeoXi7JcMeqttCmz
NN65uJ7WMUNj8b5ybjTkKuIqjXuNt8PbsCCTixYGoBfBijHD4j2Q97l+xeg9MmeKg1PjAr2Nme8c
+ZDne/6ekQvONyh8Sg6lYOTf9Wv5wzCEfZpQWPxHFGEsMCvxr8F07Y9RZZMfIE/KsxevmeSzz0DR
aY1JSIY6Rj5cGM5Z9PnmPMHZDj27DUY35uTl7bcM4bNeRrDmz6m3gcOKXpBFWQxzG1/gglnEPBnm
LF/mxKU8YSfkbA1f/04mH0YpuxVjIHY4ecLpTVYA9yoOQVHDwQeNRSxqToyAYZo25StVapfswXV0
mpmBUxpUI1NEFHu4+HwjX/Gxn0SngrII+QikOHjxOhYNCEhh8KJ7pUAfc/vr1YzbX4LpniFb2GKH
Gb7YGMQIuBvjKIQ5ZpVtox7HW+7fOcWXrgHhApyMHHyWiJVkHCnWAOuPIKtGwg54znZkYhRq7JnH
Y4Ah25QnBN5tqTswNcdegPm0S4oS/lP4lrMmASyxOKQ5ccfNNwIYpRARFTVmYqj0G8EtDX7xwUJw
e+/+Q//HazL7ldpuPW3N+0xBBTWP+x8yuUuOFtuENWetJRwcrEIkZDF0T7E0sZGhB8oebCYJuTYi
gJQZOnttk4nbCoYW2wD/k0OL6ALqT0joWKeoXyxSSP5sk9Q3HPbND+UmWzb2xSlyDmXEuI3iiwVE
Scodzd3BT0EFUdcT5EQI1QnP4FVBnqribZtRkXEqLl13kdpER8/LdIHpfNifXKxK6hn7jP0b3jmW
OU4oVQB2gCtrgD4BPwLGcGAl3HZwYydAYtwUMpoUOmf8ztBpBsj/RjX7ELUNPfsbAxGUQ9KLOaL5
bq/2yoOzyNGVXlLINATsXVugc5Y97XQNOOuP9Qe46jF/BW9lT/86EBtF/bj13vhY0ZjSe8e34I0/
DC1u/sJtmB61uQ2vGn5EINQ51t59WAKpdR9gRKAI5rG7SYBkCCf5sre8SjfiK0jh4CfgrHaauE+M
5H76EwYs8kllzTEKo1WGN67zK3XQYGmdi546gcy555/AGfD5YVhAiuR30D7zCkAygitYK69DPBOA
ILhAtEuoX4As0PXR/IMJ4XH3Aojl/4MfqEcb+4aG1+Ev/Y1xdr/+QnkZ3mHnkL4Cn9EJuIWYvaSg
s+PERYA51k/OhuFOC9fkv2SdTcndXNlEoZxp9cWsS8XsTEy2GExl3+rOujCz8WS40VgOjRl4uuxy
vHABZwT/lQzfwAYegCpwJZWRCVCEAhRBqNV8dxnR0neHTSCUHnSsWUIZDglmLrH28m38WYHBEBBM
e8tUgxEkPwC1KJenRkTlTR2NaJBJiiMrqVh42+QEpMDzEjHL/54B0VxY9jA7DLgZwJhwCtIoWvAi
E4+ADuPDvAL25CivELZXu8y5h6DOcUQzihZBE5J9tkuSIfypHAieEbuVxYAP6lXmsacSSEqNb0XL
ij0nI0qL07DHl+3domgvBnHTYiNBIUcGDucaaDcjrwTReFezbdUsXEmf1OmwqDQoagSw8216EC3j
NDoM3vmtFRtGyBMmX5N4msySWTTL5+KDvpRPd4pglg/gihGWVSOqo+n/M1oFpxWDDmYj2kxQfeLy
qLMm4M/BHe/0H4kxTwmXTsIpG6mDjLtDSzuBkw6RKS53e0mZok0qQkPtBs1g/t3h6x/uvLNGgfrp
fgZ9Z6EOlG5Ky1fOEfs2FaCciF1lileiuY1WtssRg7FqhdMA86AMOoL605s5cuazZvxXvhI4PGRM
B9FCRe+iVlM7R5rDpM2xMcrBzNx45E45ktVlqP2EF/SBlYYdKuiTcpCnlfslRczm6K7C+q8mHIDJ
tE3C2eund6NizcGed7aVufh8Xj1jYl9hX5W2Lr75AbI1z2DrxvQn2FbhqXV2qsqPSjelu8AcSTvY
DCKzPl+H+THuMEmYdPK6xsIUN5Jrm7797rvPf4LqPzHJs29U9dBbCD9OYgLcP1gx4Vik9qTCi0xT
3HWVo8aoTjduZvqb1V8dq1HFde3TY75ETXOA6+Su4vhLih+x8l3AjQ7Z6+zy3eAeaFOe00litM7m
idwA+XnegkjrP2196qjDNSghqYJTOjwg0mVy0fPFsFnYJjsbjpwKvKBi5yfDGKOJAKVxQ0LU2eVT
WB4Q0AkZJJ1NfwRQm3qGiElM0HI4VbkDCFFqoBLktCdCvdWQP1xpi9bv53LABAaAUpVOZs1OwJhL
UvCwqHdy9BpoMXTrGgPVlZI6WTpAJE32beBOkEk/rQSFtb1TuWo4/QZnqbkFeG1FqgRNjI2D3kT2
8J5lZI4WTzJpNWB6G4TTKWhHATvNfUrcuPwt43Xl+QgyeS0JGqn6q8GH/mJIWEKq+QoczZffevyL
INTBirW2mehomIsxjYyQA9n5T6n/YokIIxB7kHA74OXXorxAw129HBlsyMOKCKg6WPshASofY9oi
L7MG+OY406XAVSqVNfmV2thAxxaTG9HuFPjzzpcO1gegiqCMslgesC0s5i6jISV8EG4F90hzxKG2
kK0URRRUWWPxMQ99e/GkXy1dRL+tvmsl/eGQx+k6EnaHExOfpyJ/iLfa8UFYDIuTE8Uuc2kcTK32
Jwo0rhgtH3N4H0qszT72aS9hjHAA/neFiowulpQlTOMt+J8dOJuIh1zL/H3e4sRHuBaCJzReCdo3
75xDrDN3cb1QwpPps845/LPwXYqjKHpIoMzMAxMVghRlmeZlUyu3/9MKIAmYSjWusOoAfRvXwdZ3
jm4n8v+qsZ208z6XViZiepXI0g4eo4aYX7AeFRvOUIxfaYB5Ptr6lIo0bfR15Vu83w+CSM9EuI7I
fQQxoEbkgkV6PfWJktHCx8CFkyM8hsW+j023j/tVF98b0LmgtBC9EJ/jWKCb3CnmpWxXBJXNQt7R
QJ340K8b2mVX3tTuvS2+NetQY5LHXxmfvZM/tGproKWPWDwGltl9miwbw1wVFfO/EPI+oxmFV6fG
304mjNKWbXGWCkrsz97A6bbu4T+AV1efeBpROjkfByjQHJspKekVlZF1zYk4YhiQu3ACP+0oY2CT
z+lfPsNK977beqPJ3wGOPho0XcyfqZQKEVVjMg8re7aBGIO9dx8ve1wvwEdo1F10tRLGB8hstLcX
vRN9lXjHiqdfsT1XCrAK0IpLoaZ6LanizIyUb4PCt0lAH6idsuBlsqZU6vIIGql9jyNuFwM2v5Fh
XeodPkyg2llVlgh+GXaxD+fSl2O+S+afcnDtkZhr6lLrsSS+kuVb8IobRGGZQ6mgPVMonn561PxN
zlSRWsNQ6caaO9aoYTDLetS/s7Rc1TCr8aKM+zW4GZ037pmdpH01ZUmg9dlsjnatryxD1OrBcPE+
j8F8OOYjlV8ph7K+81Uy7uU5EVU4jinolkRAZeBIS8Ls9I950WueOoNAEVHl4z1U19mz19D6Rwcc
/3M2wFAFb1NngczWzNMMhlVKsfMJFlGD+/2eLACvfJifPQ5G5KdZkHT1XV3vJXMblitTAYye2N5S
W8A/1YK9LjZM3Fmk5DYYEJ/XkOic4R4NFRYQxHuXS12edZmQznUErNMkxP2V2nygCrHBqfTyi8Qt
TXvG/cY2aSotfWEktDvyKUKlVjYHqz4UUATEfNJfFXhS4tRpQUH4PJyQpPSQMPU5hXkij5usn3rx
QfVWpbHvBvE7c/7EgQi4t0knqBhT06O1RFteE6k2CJgbrFSRjkoF0/OryoyN1uH/HyVz3f8sa2Xe
d/ZaMnkx2KPIGNgial1oVFLxGZFwYzxaH0OF4O7qE1VK55YOnporWy9TpkO5DJwQIwFln1KJx2u2
H91jcQOhpZMmmfn1Sqa+7Nht2+LXDiKKqhXcwYDtY50z/c13JYeG7m/l7Iofecd+xFYZjnFq7j4S
kB1qdynAoIJ1j8gVQ8+hR+SYQyaI9zTuMNPrbuoyDjB2nXNpW9hbLe/iOXXxP7AnZTIb5IOuM7p2
aKQtpLJrIa0N2Tk7idwUbSmpSMU3FbtuyoQVYmRw0cpg97FRvmH31W/S+KIBS2CUi0w1lq8GWFtL
+QlOBRqld/cgXGUylmvG0m92kXojQpUliK//MiEnWxaG6c0sti+f5JSbxw/OaN1LAinO0dY45Vo5
+cqz6yD2pJhPLobmnYAWAthHxZfeXVyiJ7g9HWGo37zj5pe7nLRqtbk0xZnIsoQdS6MS9yFeC2Ur
Z/4HmamQXqGVlmyKuuwG5IkFKhx17gOtd5cfVNK9zHtgodHHViEAhgUv8PZDRbZchzCaCBSurI6S
ny4Uv6G2eHo+G58KULkquGBSPpbK7eAsw2Sjx7uScZ25dOK3q+KVA3umgipBfLRd4bQ0M6ydxvwb
VphngWoDFljLUF0YKobEa9vcNCLM1Vs5J5s6skhPfXAoTIyYsSnrTxqJhjw/Ri8WJwNtGx7GHWK5
9K7Vz7J4+fmPj48ITg1N8WoR6OCqX0ywEsPfHadCbmV/OJXYk1EZauQ8XuT4lMrzMifr5RK132H1
rGeF/rI/eEyii6xvanY3GeWVyxLGHUawOHcY5sVKrxUZrYI4UBAJuouLsywmy5A+EhzPVbKHmgUJ
RAxep/ZEmkpToMaZNyVwak5+4d9HguuyORacfsqAPx4313GJBRMuRh12CtokMekCRC5I+5WgllCQ
rnTfQrwyP9lL/W6c5IO2MzfatlbOiXYKoB5TOaU7099ZX/Vd/zF/FJyoYCPC/WdMBwNTmL9Ajha6
rp6iI2HjzBGjk1+X2vc+eJUs/g9vfBtWsNxArGgfhebe23gbmw/1gCHXiRws4rUET1v5Jn8KVncr
tGt7wfNqd8UpgxeSX3DjvUKs4qPmo7321/KSH7D9QBgFEZkpE2M45n9YgqINYryJMOpvlE55wjQ9
xCmF7R0iuhivCPYMUDaTEORZJYotVFwvogr/AP4sGgmMFRUwfXC6SlL8Ez9HoZaz0NYlD970VfBA
H+KiF0SAAPz4l1gHoR0kBswGJIlOgBkQsDHNCbgHZw30K4YKfxRopjPgFugG2X2Yx2PuAfcEahXd
Ox091QoXP30NzblSrolxi71nav3XQ6CywEEaPmXAUpt5AG42wBzEJBixIEphZQIFGmhfoCeIVgNh
VMHJzlmBrxHuRkwDAHJBbsF4GfUJ0NAeMYj4H01ntpw4koXhJ1KEEFpvAbEjsS++IbCxtaN9ffr5
sjomqqanuwrbIKUyz/nPv/Sw7oHAsTyUpnVj45ONUV3F0fsPaGXEiFcMYCFJpIzdgO/ItAIyx5SV
TVVP4BeSgYqJjfCfAUyycHO3kItwXeAu/vvWoGmrOQgUgCoTSTAtAGegP9RHAKMD8Kg1RZVkqNvK
c+oc7NqN4YKP9oqyxjp6VDJgcXSOf4Tp9ZHZ0TCcmN1FhhNmK5BeDbjLr27+gEyyfzV0QzKcJwu9
ETDq8RNtGfaPnms9WEkhJnQBnizafSiWuLSgL0KvwPwDoImJCVuwRlQUpy/WlrRbr/DtvylnrB+W
b/83BufxXs+v6q6JP7B+MOBH/srLwGL1K9IohkpinQipa0mQXPp7xnBu4pHpOrLVBtjMHsh9xZm/
nmNOWIcLurl0ToYAovqRBsIITxp0SkAGbNbMhD2owiAu3EJWzb+RTEO//m9wgxkQ7rOMuhE7wC/F
5Urr56hS+MAkB5Uv7J4/ZPFsmOp8DTMOBr4La0FMiAJqO4GgWRD3/q0Yu1jJtrck9pwUEjYLCFaR
DcuLLYaMkkW68OcQCWw0fDP93698hkxyNDXBU55TD19Smn8eqFkoTWPylKRpJbH2KGEPGfVhIbxh
KaJxKeExED3k28TU/D/ZT3ZOechr5OBjhN+FWyDZTg7/Cb5TpNrScU41mPmPfLizJGNUaYpdcewC
0DL9ZfpDgoJ2Ekg0TNNfXEO/4znkhnlxIivuIBxXM4E8Zm8xr6JZxXboH6PKhA/E+co89B8nCFgv
+ZP0Jbqdlr4NHhkZakAoUINthf1VqKUE8VSopeI5wri5/+8XnFf2ZXOG7dO/X/kMrw3hqwfaymxU
TLxy+3w+/7exYIQEpyH953tqProJ1Ry6+afYXMNb+1DO6Z2zKav23hgrSerCbQHRyydrJU5/cvb2
nL7mQ08d6jVZLIioc+oGzKBrwEGP3ReFTSvx+XRxhMvVzjR3vk/fBPgNnEqph13nTFZnGmmIyM+Q
nItoxZ0737k7jhwhahWya0XMTDntGXWyv2ORyl7Pu9a03Vjbtc2O5Rk/Po/RuTsJqRt2qN8gM//S
yugjKa35LcT1yuNz4+twWOTUMDj6adoo+/m03+LTGhcqwR/is4PPpfpcMSEYhkfPd16a1Zlo80oX
MeeEnRepbTLH62xtykCaXxgizkZTmDdTmMXTjl9UTRNcSaaUP1N8x/iV4RyptigfgHIqCMLVgpN3
zD4AhWpIgEVMQNdgk362g7rLAhdbnzGJEzzbWf0rh+y6eKtohxQcNEMp5e81xY19Vz1ZX9KX8qP8
6D/D3+jPe2t/0Tt4NB9w70X8WQTeYlTMvXieIhxJ7BRrVtIDeoQyy+azGn3wslg16qpq+UH8L+bk
4fhFvFTc9EdzazichWhpzHHTYypcoaQn7JAun6hqnD8YdCU7WcFnfqo3PBAcNbJT6neVRAZtn6fb
nDGVpcHukybjIl22BjGIFNoVXhuMskaHMDkNeGGL7JXPNi5PYPxluGNCQd6F9Xwwb9CyFeeD78Gt
G/2Muz+mL8/wGrIFATH49YlVNnhfmv7K6lukn1O0mlVHqtaTtt+79s+7xszTjH8MUfGP3jXCoyFw
LB8xzMoYbbJg4QEheQemZ6PyVP763W+AQBatQtS/5D5aevkv+/rUokyxgrspoWw2vFnRFFsr6ub0
AZFICvuKqm8cCRilVePfAulEjowiVG5llTLE4PmGz18Cd2eQMgoTtBu3NM5+JMMGCafhFznJJtKI
NnzawWBwkhtzemOpOFTa0pRYg7P0K4j3soG0WYW/Od6NZEftwKlo0VQTD6PxGrJQO6yDxi2ra6G9
FYZ6GY/MCHQ8xUpPAvnoLJpVVv7H44EC3Wjrt9Y5JrBgB4hhGHhAFpu8OBkWJZbiZv1c094VOCIF
kP/XHtsvxV+1nNamjAWb+lcp+7456tVPpJ2JteYtB+V18PaZbkcYLMTqNx4QnxaGNbQwxDwVXOiO
3Ql3MBp0vzorvYG96e2DY0QCx3R8R8HUaW/PO8ij1RgqDSETv3W67UMKkTmcGInIhYvJBy9AFvP+
a6yzl0bHD/qE4IknvsHj97k1EeBh9hd0jGKM91h6FIhCYP1766c3R1qctYtns22NTWN8x1AvPz62
40yNa39JBjkF5VN1LGUVYHNpLbV+2YA+tLAracerBKi8rB+lipVZaID8YFGZLYyOTg0UZ6GSybhh
PglYyUNfNfMgfYGlqexUNDsP1ICSzA5W4zdPWRqG59g6WyxnFZheMZDYDteiITgBAhPss0iIUBrn
nI7uUfAbo8T9VaSDDsup3OicXyYOzsUljI86W9fYZCwgVMmN5pLvQA7JF+BgoKwSkr79PRZ99WAb
Hl+4OhfosmiXk/OgbWEemZAgV0ShYaPAt6S7s4h/pNCHzwRJZZ7eyY2RR5s2e5k5w53kTAxL+1dp
RzT+vbRHyAvxzVulygZ6lvZNXmEob9WOKLAvVnAGR7A7kMX9ad8m1Xnq/WjBzafredar3KC06HE6
3UbeShtfGOxVITzZ0b2UOuhll47rNOK1KmUIUFJmAnmgPU6PrbeiJiFNsFuV7c7yv4GblHChSstA
DAcZmwgy4CLu/p76rRrteY9aTf6FA3FCUdf4vQYZCMiLRAzLXMry2tAvg38JiOSFYNFluBPQen+Q
mnxiBNtldTawjmrw7e3XlubI/VYN3DVIt/TupbOsuv3YLUi8jx1zvOqkRV+QWc4EtAWShCIyjpyS
aA3kXijsNTdhP9WPdUKTRfFEDZQ+MBxNKfbN+QCIEO/yFsLk+mNx7AKYYRIa2iZCpLLZR8k9uZnV
X5ne0OvMPxijtG6PiJGSUsLw8U+i9+3XxTovbMm0O4HlbrP0kdVnvUaYI//5DCNYW2wAJtevwH1v
leG0Y0J6cId6bViXTndz3Aw/i+7pjgz6A+ATe6RuVe08NnY+VHKoewnxkTnYyTn6nJhy6J+91e8x
Soh4QiUeLOrgkDBMRtXJtS5fIClqdg0YolpAEaridqaEv5w1aUos6MfOB7o571QOIS8ZD7X9zEuT
lHB5m+JOZUHIGgjUwCiCq4rmSlfOmJ6n8nLkfdfBQW7hY3Dk4HJ/ihiL4YHcHkP2h9THxBSfcQ/r
1VF9AuaA+xDK+4qzLFpiSxBrL9yR+naK9dKH0ZjHbdaIADR15pvg0p87SBrCPRLkBVYHg07hKSjH
DsQLXqrq+4LTk2zOOHSxBUvDHVAibYoHUajEEXnew0f7qK5U7UfWuQ4Y+HUEWWPmsE3Ne9IZ2C2/
AvPutcfP50uDkTL8pfXWU+7QTDy70XcdRSkhEw06LODz9CdCqqVIPLLE30bandGl0d28lLIphzuJ
Cyb4l5ZhjIjDVsOXRIy4TJN56VBjlcKkXXo1o60gsSqHON8pdHWKeocRqZKMF+LJjKF8nBMBjiV/
/V2ZF000kZwc4oDVkMKY5VuDFmMyTzPuUfINHAoQXNIkjzJb90+6T/TFOuCoMAYYK+jWHgpYiMrh
Jj3PYbPHuivv8RK7yjkmn898phWAwDWCSBC1FDp712CSSJE+nqkDSEK+RRTdldBBaZolhEjYJFs8
Ggl4RcCHULZxhgPy7jN2WO7PeOf1Nk4kCp7S4zd9lsIE3QsRO0SnFOvwxK6Ml4GUzyvjOa1OoZzM
6hWWdpSuw3ATf7Z1vCYIzP9VUJU27V/Ei5p+K/NfQ/BIJT5s2O3nllqBb2vLz7PDRLadsSV68LLr
Lz+HlItBsrTVQig6dNcGfiFlg/shNPCAjl0ipU4KEGShWEyEQ2nwUxlYp2yTYpH9pioqVck6alhp
qx+kzHkATeaL2TQ3a5nnJPUqN89/VNLvpyFpZBsGTwSF11ansNe+q3I0uSLHHjPOHoEpe6tKuYYG
QQfgL5925QlyldVPDTx/8jnOJ566hh8ZI+uIFI085ZmX0bV3FyO8RD0uznjbKy1YhrFRatrc8hAz
/8e6QxiaVvMWl1j4i2jWM0fHtlJ7f+U+a3y0p53Xbjw5nkfsI9nM0yp3fW3bFKaQVsWMIqkZ4xAz
ZSoQBcJCzkhbLLjghe9JrNOWAPYE3v2TMxJDvoiXnAJTaaCsUaBANYzbOnQXMp1J6+Pd4ZbZr0fP
EB0TGgENC50UW8p9bXA/tC2MqXYR3rH1Dvz3CFoIlXcNIiK/khoMGWCyO3LgPzmlRpWTNKto7PQo
qCVK1vwW0aQ1yisZ7krijHDFGyDZ/0mgjtbz0IIrI96JfDs39yG9BpxLPVp07W/bkvJJLShICQdz
/Hgm6rSJv1LvkCtrTEa6mGu808pdwvIXD/XcbFgTA+QgFUcP7nWb7pFitvGpIu/OGz9U4jNpeIxV
AT+JeZhWHJ4LC4/cONp24y20kCTbk449qvFmxEt1SlZuMXJAYcJhAx9PfQhoQlWBaxn9tmx3wzam
TjUYpvXaA/lCmzgSQ1pf+9NLjAUFQNU+0c1mk6TfmUXKwF6bKtA1R8qxAjlDHg+lBmm71Z/SOmB2
Dpkz3xUyJCOaLGqZ0N8mWFZ+QL9CeKKcBVDgId6UL6sK1s/4R4UHkum6GxXFKvUwBJfPBIvJJlBf
e41rUByfnhflQ2VBdI0YKRZs9izVofrrEEdJ5Dsl1syXkYxAmf3g+QO7WYJXEgRLlriUnesj5YKM
X2DSAhRig9vWtgLMj5O/gkRV1YdFBlBX4CU8eZ6ep/il/Kg/8ct/NdTzcFJ/zJGInTS+eBnPr/Yl
n/K7eiKsob7rIuexA2e8S1/agViA9mdMFLY+C3YMsTbC5sM/mfvnXn8U3+o+0QjXYEr9qS9x4l89
S7v0w4uCux4fZH1ei5GMU6ZuiUJKXbQJJSpKqpQUb5zdAzFNOWtO/K3ss0210Vf6Prl4a2H3I0KR
hD9dvhPpbux0QBmJLWzJxkuYixBZDu0uc3PcdDI3c0k9/07WoALGd010wmceMYok3CG+y2h9EsbB
jBnQ841NRrE1SDQwV+xds+iitvR1ycNwLWhM3qz6oQqHvkS7A/rIOCPGGmSSEWZxT0hdhH3k6JhO
0X7EU5KjmCIe+A8IK/ytIk8PWLFyr+iLxEz5M/GuY1c6qX8pGrroCDojNEZcdQK3cDVjiFnQwc/4
d34jcYKUg94K0Bj/gArXVRggsK1gM2E4TCUS/Y35qi1SJYcg2430TeJCLzhqKXkt8E22ozMca40d
tfU1POkwAGyNaQaCUUTezJTuqvwow1VjfXEyG/I1av0Jbnvrsjcwq3412RdDuIXR3j2ejbQULvYh
Wsh0barCm2+pI0xi/OhWc/mg7FoEtuQ52erhs0XYslUP5kUI+mNialQQHwTlV2JhkCwqyI3H8xpG
eXOGduY/PvsIqW1KHrf1E+4jR3LlHqkfDcLxyVeiqiYvVogWvWV5DY7VtrxmuM/5+xz5v/QDR20p
pHbmIp18OBQmQkZcogHNVs22EWHFBNIQL5ytrB+kfHPxatRk95wfWjpAyoif4YPkSH8t1MwA3/N2
p0/TNZGSGAcqdkoSMSYiN/aieTxLFumOZhL7jg3V8C7+Ns8Ccsf5/9u/QXl22kd37F2J6zmJWTgH
49K74518kt8eke/YiM9x49oT7nTFP3Nh/IikZWaFDgLrg0K+T7gaMM+LnOfC36vr+irsqEX+8pZV
6f4TqkVXFNbkwS36v8AJsbgTAuk/Zd3d23Xwl9rNQ3UUrAFYfulmvJe2cCwen3tx19CGKQg75a+C
l/pb8Sf+mUtyjPfdVsBxwpfv/548ra1xc/0VdMgzbKh/phGmg9zwwj8XyY38FgeV4kLBWguXiaV+
xCAC+hIc2UW9ZjYLXLymDkteQlDpoDlz9EV6jfBxIYTwwGmLcwvDQch+KapLZmYht1QozVOh5gxI
VQJJLV/9NUbVKdsRBorGRrhOibtCyeCEe6H1fS7ic4UBVrNnnA2AON60lw7ptjYv0bpCVEdhq5M5
nXKJg6PEBTfuyKIDx9+nrB/EH+ZfcVauuQP/pzhL9xwfseqMQwujBOVP/aO6x7HwL3sLEsMZrLN+
4XCD7dwPexZFHp8xPH+QUtfw0oVjuaCy4dHD8OGqsJQLLoHOAOIcolZV/vgi7Q4ZiD+n6CU3of8D
MPeCaXjmhr463G6YJ6cI0v13sdXuO/KduE2IK00WSPQqtogM+dXa2Ta5Bi8esEPwSv/SP0YycBTx
T+C4VA/Wif8ofuA6XtWv5E8+sJVshH5U+VIO+o4tLrryFcMPXEj0kWw3IckUMAfZaQAMXkB0HQZv
2rREk0nVstNOxR18r/nhTMUJHXN/BiqQEFP2o9j2t/+olYbLoAXawEVH9mqcMYEFhyGUFes+eWK9
zaP0hoEWwdz953mhH/lL653feAG1UnDrcf3QL+JtYpnudj9jN/lL/lRs3NI/fgCMTASp0fWz/XfV
A3aLBKm+SLk11xbCy2FlLMVKEDMDbdud2iPmh6ceu0gYyy27TrDJ3qUTv4mk5/k4PtfJsWYjYXLU
voatEBGPzmKJdVuFhyFilcSr8Z2FauJKgCURzFQuArcdOb1lTQpyBTBBhp8/48+43YJb1iP/Nn7g
yqRXfdHdBYVVc9s1kUwb8ZzUS/9SLrV98o2yckNALJK9B5x0Rzpj/fA85jf/kiLWtc7K0fsenwcu
PLeUh58nCfc6TgxGxwR94JhPIElsCbUtBM6c5cMPDV7g7uLdodzFjRDXZxSuWBCwyf0TZY/u5gGB
9pW9cnwnC4X3jSeDdOL1fFv8lViY9Ikn/sFN3H8wxjnjvwL1MxpNsb6A+mmcOeXg4/YH2Ik0Kwxx
//kFMERDQ8+1VFHFli/ARZa49sP78V7qobg/L587J2FBrYIZNlDZHr8QrGu0mXFmpGycG6jTj/Gj
hA7OmOgmrSB4fdZFN4kP0alYdIthB7KBvd2kuXbX6pUdaWFm/sacU/Rvosdzo12Lr/gg39rvehle
1ON4hS56JzvtYUD9PD5r5yGc8FuYoBA1Gdk1zPFfSkJ8NbDQsKidR3OVsTtvg5Wa4BuEGI2UbqFM
FrRedjmomzJzTIECTLDaAFDBdoOvwaOj/OY7wIPNvxtCo/hm4gOx1nVsfJ9TbQ9IWX/TesUXUKD2
5v/yNdYewxeDYhqA/VF/M4do2in/xOMDTlPCaI3i/YFrkaADU0eLh6UVVuAzS3wY/ks5chHHLBj4
w9TuPE/+jq/gxzr4bRqT9Cb+BYk43Pxv6ywOBX+H34/0Jih0Fe96LI7M4/MY7p6OtApm9UZahbt6
aTo5K3a07/bZLLVlB2+jrTQf+PIci6DxKvrWVvlSOQqdOsTllbEncGgR74yV9A53+hGfncKwpgHS
JynBNbeOCEdZY5lYFSHgrUA8ZGPODIu2yZf3bbfzAJWHAUEP5P4wwUnlGSyg3WAVA62QZLYKbqAM
LiBJzLu19NAY2aIdMSIz3bL7ejKsCZCpNZU8D0ugGAY3OiiAwry4eMKO616VuSOWiM1XcyRWfs+9
gBERZOw/QCsBHjgSIvD4+bCGX5kC3oz2mkYMZfSwkPn14ECZCrVDe0OJwfDEtU7UNuk+Gq19ag9s
typyhT4OD5G669f4e45omtZsDKTFDLhJ9HPm5BxsHGn4mDTTRlQ3eHmz7WRzppzfzPN/wnsJ8Dpe
VqcxhlZ0sfyeaG5BLg0cVczzIO8zeROHJd+CkcKHw0Byse6kdsqaCWxZR12T1mKi+Joljp+5sjGL
HMtVhfPumTanqxcVX0KQXztT1ozsOBDPVBiY7pB1z3eh9ftR2QB5gp8HSRwmqN9/dNLmKVvgmPD3
rrLmh2HMw8crtgxKfWvhOSgMYixfyIxCfdfsaeYbMR9HWojMsNjif095Y83Lr2jNuNvsZmG7gESI
k8wXDvBLgzEnCCB1bHQoF82GoTy/8y90wZCq0Lx1jMMWNVLIpbfhm9ZUZKhykGF5awIvhXVGvvOw
7wJX242Wo3PxRqcCAfTXg5+2pBGuv+AEayxNKkQuT+Tovc2nrFY5DpzIsxJqB1WyebeifkAVBAEq
xyCDUiFb4UpDTDMkA4c2i6fT+bxNNFGCAxE4JhqppbgkfB3LzjtKroEuHH8MzWboTu3QHmGzgdFN
xi6Hrr5Td+0aHywIoQfzEImb9lLX4FHWiWjDLS/hEORwhsd9BnMLlsxZs3JWASAtLGpZqAf/1SYa
Lj3+nh9QrZJlsBT4HKvURek4890gnwQig7FEeDsfMZd/w5Vg/E6qKK99/hED0/8OwNoiti3ZoUb5
TxzCPFtd+2eZPlpkzn5WrBU8DpzhjK7ImD/XzAqgQyBU/PdxFYJOhTf0FnBIPAyq7flzEoFw86D5
dTBz8hweuUR4jbB+sWjaUuMikyShh/MUQHifUNCyFsW6C8/EYa65LwVPiLpWhQK1wclxgiuASVzk
1q8X9Pkwc8ItEQIYAHKI/XjHdl2u8dFiz2TmcZY2OqlQG2oURh7wPzl0rO0IF4win43cwQ23/CF/
S3nksqr1HdvYvt1kO9wHiCohH2MfuOzupIgMbKPaXnEGYMSHQSjJ7nlUHV4C1f7f8SGwL7ZG3AU2
DeqBfQEQqM6lJWOf3WjvuYGbs9nUswhlq2tp06fzUeY57OXjsAdLoBuHaMJACXSTzo7jV9qYuwDl
yonDXXP/PYo8mf/aUzgqygHLQFw05yhZbYVlA8lS3CA8CRZU08/RIs3WUzwLCFIhBXCK812/8Xee
i28Y72OtLJUA42C7B7l2TCfFZ6Ro2ZJsDDkAo/LMls4IV9CjaHuoVhtpE4mrhjcJr/bQrVHQGcj0
uEQDOiX0OBqE/wX0Q/7yeTSJUSTNb68fOZI4cTYdBQ9vgwkZVc4AHd15GhMu7YiXcFhyzokmmXwX
gu/F46SCmdKvU0xdEe7wG9cLcYfGPBhKZ/e0nMEff/y5U4RiwcyzBF4vYZ0yuM8LIhnOa38X70JA
FT41N0pGGbYtN0hytD3HKZzGdM6LuKGjPVBlacyVI0cq9w5QYoORyMDsgL59EEuD3wPSvSm6H+zB
ae2snRyQvz4bTiOgjIJDeyLOUCucCc/RabhrMVrh9kLrC9yUkAEUDXxozxVvaVauEQN0e4UFJ659
wtWn7DYdC/97LF9IUtwJnLtzSIdZlysUHPlzplKEQNpfYVnIhStwWSMias8f6ceYd9W378Z6U+WX
sE/E7KRM7cwUjgPmLCrJPSVEImIdP0f9TDjzxuDNH2MF0CyPHknumOqhjp0+vxTZ0pLOI921QrfC
q5StkTCbbJPHt0w71gVKAU2eWgzJCwFc5Feoz0KNPPTYRkKHMDE/SEzMrO4QHCdMTADyY4rClsoZ
KxNqVM4I+qM/v5jh44IYAVELj3I5iPBoFZpMIuxCSO9SOJ3amVHaYG9BvO6rrZXviLBnlTSDo7Us
BYUQUDja/jLSKCxLiK7JetiMl7hD4/2PVftKf6HK46ho3tkevk/xro8MaJHptUfg1YPxrW1gXIKx
jm/tby6mc2BHY3QjI4b5C71g5O7RCHmYGQYNPEpxaOUdB4g0HaVAPjEFaomgQyXr1ArmMNaYO7L/
wi1m6oLxL9rGjwujDRcGWMDVMIvwmWzxxJnmbAeQWmD0oOHupsIhAoIPZC647e/Amnn0dHCKURTT
VyNsZ6xE5CciZ3YOWBkcbICZwEvoT3cIEnhHeDazOX/z5+2vxINPrrL+Kg+cChv8pW15lx4QE5eX
/re/jM6kGLsEKLv9rl3ANnHaI1v5vNq6YNnz515yODicX2l6/D0mi+BrvOEpWJIbZ2OIMTnTiEwj
241n6WFVTlyei0my3HnLnYgmFr7SHNiP8ZJ0vuVZUCsxNpnAcJt+W3PpjtqRtGOEXPa5d4YZG/Op
wVLZmNxL+75jNuUwO5/z2LGo/nmPKXwa/VFTsYn5Tklmlld680RFpA71wyz8Y5m/lSdZtfj5ZxJj
jnNyDM80iaJ6gYYUXUWnBqZ5r0WzTOt7pQ1mz6U3av/IRMGNQIQYNydrI1+iZYOZxnhrXrsTVi7z
YMN5z/IJNuMtfuOHdA2l8hdw8iPGX1z8/mLiV/vPiaB7K+SzYgIFao4ElXDWfxYJpDK1cH2++RID
dq8MaRv3jst4Bnq5UH7HgE8geJ7NgmMM0Jxa5zOXh0nh6tMMpgSV33k04x7a4BJrEIHmBy4FU5cl
RfX8uTNO4YrUMjwUCZeJCSSrcMjWFj6ZThLmXwBCWgilPqduimA6SV2D5CWZQFmGNGwUmKvhrwJI
CHW74TiqNHTbOYBeH7t9mC08nAYyazs2IIVr9VcrJ4ti0KASBevI5E2HhR302a4s26UWc4Sn3bbT
/Udi7ZPkrYQIgDVvI0E+8q3YNp/KX08+C+cNWGmIMMqYeODYCDfGsxh+CLoriSNc7MZ0VNVEPXKM
SeeOV4pZxkx7cMpztNA9M4igS30OiENb+ivGwHD8eB0ejQC67/GbOh7tE1t9cOOI095AGnRy0Y3/
76EEDuKbdGhKaWn1S/ET47PFWfR86bgt+RaygIl3oz+VkQODyHb1pM+Qbxr4eUVXw8XHaU3a9SJf
xCffTX/BqV0W/RpbnlWEDfgHm3qWxTxZj87EZwBVKmuq8g2U3eTGcRh9d8J8dkLLt2SHH6AxPtAD
1d/+79Mpb+2NptFgs7oZ+8glReBSXfxDfEFkiXunhTLhl6mShfOh9OYoQ4d5SPlSkx2Odfd4Qmi9
8e34K+MtrgIj/wc4NvUFUA2GWzHnEI1lZtNQFjiBh3aCpQ2SyNCOODBr28T5n6gk3hZxNbyYRpS+
qGBcMUXQekPBETc2vbK4NTx0TGblqUeZ/e8+NI9mxIWDLCMcGsdvZjMoSNMbrTO2xnzkoWW/m9Hu
83lQAXg4MOSwRyaeS8T3L5+Qe0wL6zOyrm0vs7nTHm+U+ClSfbWpLNsD3I0OdyTbzDdesQm0dW3M
u3YhZwuZWQnQZW3z+tCwe2yH8plS7iMZfocewMYFs0YhmjbtUtUBtuV4+oRr3HU4PklMR9ddB3dV
XzAQ9NR7VL00GRlS/u46hkAi/yrYjZu1pL9z9WyJyGwuc2v5awmfjzhPlx1w2oibahWFq6ZzSTW2
SWAeDNWzq/QKM89Lvj/cqoR4r3Re9ccqcEfji0Rl3XkZNmjL+NTSAXKALsLiPkAtg+NjyDhHV+QJ
pH/4L/U4unGd1Pod519dTSOS2B1gi3K2mIZU5wAdeuE1nNMgPJUKivStYCWUmgTaw0zQWmZh1sPH
vE4DM6skphdhj+KZV5Z03flfZN0x5uhh8/QDCg1/23OXermdG1AujWJdDZBWGyBP31xpeDy0XbiQ
zGgRD07s49sFulKPibmC5h/0/TwTrjShtNQ/HGijDIFLvukrad2y8jX1mp057tj+hvJklZtevTVw
IxGje8tI2cCWbArEn0ydMUUQpzi+NXgJQBLHUIkgXVwl2HSfnmcz85w+RXtf3qIQnUzEdtHh6B5r
FJXELdcbE/Fxa/FoeF8WIh/ryxhOGuhmymNisWxVFE3IdifMNiuZ+RYR78LUAVnLR+QXbkKUUAQs
Ez1/brt12x2SD4ucKmEUH/LI+YDH4EzQ/GqqijE2xnVdPSP0pcJwYJySA4CZxejmYeyjZ8HG7DBm
p2LwRGY1FK5Gn0cQBTqwLouovdwcvjpJ/8UJINO0fF7Wwao0kvcI+1w5DL6lKr4049FC6hnUJ+DL
2mcgerY8hymiHmOdyRE5HdKy0RBVc1vDUbIZysb2npjN1dW2COudGkjzWhbxs8288uiDiArtEvsJ
/wLOfFbWuIzo67Qn45Hr7MF7lhOVqHm43ObvKH7ppN1KcW9nCF+fTHvzHIp+/kSZiE1EFhp7dK3Y
An5ZRLGGFlQki+lbE1LwMaXprEugabbVdQvOhqtXSYvsWSwV8rRjJ5FEUGpNvGc711MQJTwZ4WGa
pI4aMhO+Z+/EJtHRFWZXHySYuFW3JS3/COvnplOnqUVCqc7YL5aheQbrqkt3ii/b3WBNu3wxhuaf
psx/w2BRUtL3ReQEIRYG2UaxjEcKM6tK/I2nW0sv6BetZK5g6C37mHoChgiicMK6Gqy7hiy7mYia
Nfz1KMzwUwFvgJSqtMl0NHrauUUL2l+eKZkgCrYykGxXWEQs0Xx7E8JmZ9hEbOERoDwA8eWEh9tJ
3Ae2o1Mm1ky9ntRPH2Zmxly+NivQku98mp2GTXkJZ8/VcNNQrsDEpbWmDKfx3nazAeodv8pdSYwT
f7NnXIYvvMBsMjwfqBVcDs9dbWPP6+D8ewX6pkbjlrj+PL2IIhBViuTAzAF5ihztHjgdpqMaiQXc
SDo1HPqv3lH7IS8usZmxNniIViRkPPFvtLN/QQa47m5FJOyMx0v7l0xNycX81p+OJszep1AbRJ1Y
L9BbUCCJNzyi7gEimhD/PhEfMrIZvexAf9JDv+tO+OIwHkLQoqvQwqbyZYST/HSghidrApP5TbBm
YHlLdwQ0/PozHniXPeGR71DTDhuADirZDRljy7Rlj+Vht1VK0W5bcoXBWQTPHRK4Hf0GX+mUQPql
tiEzgZ/pu+GMYoaF78Ddn0YMw5NfycFpag7YMvOzGUz9bjOmSpmwP4opNr4Iv8yy7XCG4mH22XeE
kWHVARjDj2U+HEw0rjkQGtfdIsIs/60XPmBKjZdu9VygmhADUDETm0QbfMrmyFAACBmEMdMguyCe
a8t6AWhGecpSorOjWz6VC2ZYUywFIf4I/sWUUAh4wBeYrMBhC4xwVznexlgVbQWMxCM0wzw2wh6I
0x4hIsV9dsLLi1lIjpFqO+DeZc0LED2UMOM7ycuWy9yQ94y7HYjgXVuKhgDlCyPwtdLxUwTQhuwz
m4EunZ5XLh6D0+dWcMiVh3WUyQK8saNPUc5PMdla0XPNsm9cEqafpbLCs2aKx5ttOE+U01RLXO4K
7KCZEzfnY8DOJccSj9vjlr8fVzQm7Y7Bfz4l7bKdfG7jY7aBR8DdIWd6JhOHKH5AiGsAXnVcGZaG
yCzCG2zWnajY8auDDrVBmM21SnfPdhL88sBiIMDOhLZx1UE7ZhqIjdga/IphHn2OgDTLq0E/I8QY
M6BMmjaxeOGc0hjkl/ySTqNDgKh9yq2dQlh5cc1XVLf//vlcqy9vwyWs3r1TH1UbOHRqOTRxpOnJ
j/ibrHNmAPRctGZbjPCB6da0YOvALi/tJeMSAIKcxNJEDUBMHtpBbrub7mhBkYvgyHHDvG3R7C1+
OlMcrg7HKIt4Nr51G548YGkhp+IZIReGYmhaXoRF1ng5EKqHfnyJTgVjRfHIWBvq3AsPHo8VcnWx
uviZj3Q6WtY7NNMENdEktuC73ZkPycifnYSPS4j12ZqPlywx3usYuj6XtXJH5zFrhiUivgHjORYh
vkMgfZgPuSKXjleJPQGwek+U2L7YFytkJ24+9dgZ6OoHEgnFVgHLFgCCvwDyDdbiE3hfuCXzDaJl
ce7elAahOVmRqzvjdq6CXWBrd5kM9z9Q8B/1TyDhw/xzlqcdvtXWHGs8D10Fq50bkx7EwtK+xX6U
/0br8e3fDUCSBQeb5W/MKZuqKTO2uXjDbCyT4ItwOmCI534kmBn1RTw4FHV03Owy4suA6BDhCZ6K
TwMtaArWHRPDbTxjGHTvpwTrOKWYfULAndIfuPjuOGzp0AQOYvR2BDF5a3tKTttEwc0O3swxLhi5
wbfu4Cq0xll/Ryw9bfZBmH7PiGfiNnjLlq6cjzljzYN9m4fnDrNjGzvxwGk4fwy3mlVzHHVmeI9N
6VLclEObKafh1rbY2bFE5q3x2FgMNyb/I+mulhtJtiiAfpEixPCqKlUJLTD7RWFoi5n19bPSEzO3
b0+3LRdknjyw4ZqYA4e2XLUHJO14CXKop4YpqdXAXc655t600u0U1lTC3OZTD4gcEYJUwLK4sb7z
yCVQDlbq+zk7ykM0vb7Zh6Mb7l4qyU5bYje6pIRNVBsgb0cQEKCrUnfVHr8I134k5FPJjwmRb2cp
3rRz/uLRyq8nQA9y1xmENMvSLvaoby+ks52p88FkBEgxyNR37RCgsObD1mh6lcM/PI39OHSdfIvE
7EuDCvrDxSvcP4WlFWK4cyV2CIgY07fCq5f5XPkOR3k5zf6ePeVy+9IwB6j08x/ViLpMVIKqqPbM
1H6VH8S2qx+rl8rj8q3cyH542t4bZI2J+49OJbRRube6dG/hrV84ECTjyKdE5VFuwO6Ahk9/72cV
o4rdDfc0WvFpLL7oGl1SnqM29n4gEf7V49f82YsTxUaQtqdZ92TuEF45wEzVeqvy4gi/BvZ2W0Kn
gWXtjy5B2NiI5JponUh4VBbDxeeBLA4I5QcdoX2cFUcvejhlsz2LVyrRLyiOoZh2DaAooueWi76+
hwGYa7+IfGajXt/Rgpj+hD03Nr8P56AHZxbTXQ8Oo33r4lCefjt4iCA6+7zJeVL42j6GwMPgqScx
ofDymmvungOSuVftGgXKqQA+bokM3AeUvvlkwdNYUbvffVwIvVz76iUs4nJqves6QRbc+cSVqQg3
av3Dr9f1dkL/eslYmmHFX5OD9XWJwp1VhybaYeRVHXKqJ6LJ3IWnLlBzUm1DlpwaJh5/qJfKd4Dt
hE0MSJ8c41OU94gNQYzfoCwAcN9L9lp4fZtPEErNsP1g1lwOKm932yWjP5mPSt3DiDtTo2opaYz7
41odTmaZ3MAD+weQK8TJAKapapUSsHE8heGJ08hRJJ/JSXrroOYz55JuSZcuWMA1+DhPqfp7elGN
LQfTp+CNsO6aK5SZspg7sDOk2x5QD8Y5s4ejU467ESiNbpbMrRPQNjqWh9SsKdcl5pzmvmocDzHF
2tIPA760xD1UhNNw6GLDhbHlrb4a5Z6o4yYnYXv2QZQE59rx8rj6uL+Sz7OGFT+oW3GuQzt2J/KC
R39df85StEUn/7mQKxfhdC4v9H/ugFM0/XGgrBAZnr2I8lX6Oj3zuYeqqOc68/hkUlYgIeE/iZr0
+dzWr50Qg8n/Bos1VDJnwpcfFLJQWsPPIbu6/Lv1jGBDv7MzjsP+5jk41GJ6pgtY8xkapHHJeQaY
2dc6DkFf7mPw6tzI/zrvkBxPEIto/MtYJnF3MnAokPDRDS7IS93neIDK11tE286shzg69DyvX6Ck
6RcqvITqTJtPUpM3+WrdPqduGyr7IaOxmXNK1HTWc0/jvzV72TsYysNL49ilZBjqhUvj6kj05doM
3akaI2wv0r2au+HisEYXQuqhrghyVcQDKVWQuwp4FhvaMhieGtloek7NkFfUERoyf9Ek3GAoMEIj
q/h5bJFOLCRGgTmx65+A2zkH7GZr1VuZNK9MnMH39O/a037OTV4I+PWO2bpRrFPR7g0kf3DPvbSr
qSt67SwT3WmxErPk3y69d/aapOHP/eXlX64579e+zMk1yP9tk/tC0Dukq0ap47VvCezululltBvd
vAvpWY327OZhHcwnEGOaDu+PjesKVdOiXQl6IVJ8uiFA3PJ0p7TWnUPbF8qPFu1VryAZ2hkpb3ou
3lyuLYmfkGaJKCrT8giCPb2NaXhDUjsoUzDoTBaNs9/fO1UDrta1MyNK1l70VIGY7YhYJa0u2fyr
Cvsa7rrykHkoakmO7uPIc6FxuPO7cjXe7RJ92dIhQ0H/hgVb3vN62RdGGVJuk3ynKspUsklBOX6S
4GHkoPTfeoePoEr0QRlco2/EqPmDJkzNzXRKAcM0/mB2s7vFjDzDNJAQjP7oMSIKN/mco9QLXtUA
YpsQz5SBsBU8RdVbMEZdb/tVk9p8nCtERHUIsu9rdZzDs1puGt3UX9s0t04mxpNiNGxAjqhS0Bs0
sL6IpA/nR5mO8QQi8xwf4G+Mfzr8MZeRxaYRINLs1iDWXiwmKGl79WUuho3OXmIfJ8jmdjEcCKee
KkZbMdaMrpbaOwgq1Q5jgWOExrjimQ5Ld8c6SNdHbQBODpaybwWVihkS3PwgTc8yUQAclTp98WPX
qQaU+JIdalXyX6rUt5yRdOzWiUYxEjYthp8gw29icLZJSomJlTmgn+h6QOTgb4q3WJM6W6OckwYE
iUHeR+4bjuRaaXpauE6Z8td0mRh3mVpUlcUXN2P2GC91QugqCN1QdEQ+oJwA//ZxdRjAhavolG2W
TvAStnCAANqivBe0Ug0gibstOWrpZtERUXTLprbpLd9CuapNH5gsqbbLrJs8VfYu0oEqyc0YOI22
wPIcgTfQTdDZ+4QfJZOw5sujJFXMsVRgEe8Tv6fdwlMwZnCH2gSzoBs4GTe4Odyo3gdgi757/SK+
C29a9jkwnX72NCgzGgsNdTaaRQW5scPaDvvUE9Z990k8lnx3/qaHGfmw3TaqhgZigx/bfd64SXrW
oYF8u8U83RyT1TORkGAssZOQfo6H8Bibh73hDnKmVwwSc0j2475VxFuEEYT1bEn4WXBbFZ5I5DE+
yq+Xx/HX/GNqXj6PdSSBeo6KqXnDa9tsYnOG7IeGOAprYfZsndwAjcgMg3NCGiHgzxu5HxNarMnd
rEVVi1mbwYHONwTYNZesCk2YJutGh5wwZXmN9Rcst8hVbb4WX4Dgl/nQ2nA75as+0EA25+Fpg5dK
Ji5hRu+WTRqAKo8QH0PZcQkTPfv+5nFd+G5x0DrGP7rvPnV8Sk7KMyAE6qiFVnbVOqxalVk8K6ac
8MaVZDsbuDQT4qOsAsCOEyDC09P0EkAQHrtdaugVEhUEnjM/sBhayPKYHWhCEd4NzxDCneOeLVbN
u7c6ZFZlF4/VJ5XWmjvAEk55PQnmAfZccFLaJ5t7y4rTfp6NGxqxv/Ar2W3ExdN3FQWUS9ie1j7g
ghcKcmrKQmHycIuPl7bVkv3Q1F5OGpldU+7IvGGyaDKJZRx3ovu+0e+Ox7tObuc0TxQdYkapEMmH
hLbzmz+AiP2kvk2fgmKHnh6jBMufV57BsJkA67J9uZm7Bg8wPJHZg1xoTitGOmYoCDR78zIfZepH
eyEfcjR4U7DIwpsml4lzvpQsjw37sZr6KcCY/m4vSSAECfdVsHMkxzJ4xQLLCzYa82blT0LE3JuD
p3KzeOwuzC7HtYdCpbmcpOCjIQ5QiaoEs+ViOb54UpIfOINqy9/WKk2mZhoLih3jx+wkIQhCwD1I
VVQjlypOB73S39o5LEc7Eg7gvqR9jCwdabYVdjF1ti0T0UO7VO37vTC7GQ/gQksehHksm+e10jT2
Xdk2OJtq7xS5AEBirDBmUQBeUJ2ELihNjdXi7CFHy3f9yO0TkQ9fYFaoDBSXPnKPlR8Bc5pmkvzH
i3dsyn9GJfyt+RgX42mIYDdWGZFMk+Kom/Zz/bkvtBo1D+1iAd9VrD7l2A6RqcKq7N2EXG1MXp8g
P6FbXwtmDXykWFsFJK4nbco7+72Had/2GAspAotQbKlvLsQsmtV9wlZ2V+4UJo2rbs6kQauWXNVp
ilOl6Q2THB++DNS4QzoG5uwgXe+fzK1DxGnIFxyQ21qofZO5cS3HQalbAzWQzg29HSUDD3t6Mc7S
2QPk3yFgloF3wKpdhbvM3nzv9gmhNbifaYEqzN27RxkOIfMkUH/Aca3Vbzdv4mBVjYvqeuAUs5FG
9mYg5+Jid+QB3mW9TiWskQKDlEg17b3X+oxIahO6ffHqgvURKCXVj/UxtaWthnE5gIadGUKb4/pK
gqkO8qdwU+ghfMFqlpC5Z43MKkG0wjhyr16AY9JFejvgm4tFi0+JCl/dCK1hR7selix+qlM7jMX0
04lHTOO8QlVDeh9vKp19qbFVh3hI1ovGMApVyy8uEpbcJrX6Lf2zJmwBeylUWMBhdrcvD3tmGVM/
8w6zldi+DZwh2bhiJp/yEVnPNF6xBcbDU7v0xKhzUOlug3WUVWxZgEy7Qmes9wd3qeEKAXdlHiGC
v6MFU0+R0541wBiW3BQRMeCZan/5k9eTgW/LypaiHDyAHBghwNeQDZ/k0yzrlLdbDi/sgYwOydLl
sXlcJTP+KH69N85/iYjwSk8mx2rinHKozpW8nLQySYvV8DisLJEe9tqBbcXhFIWD5RLezvjaYK7u
1sUYHRoBCmFAmPb0ZxmG7bHnuD6lEonCoSE/wBxZOTQTUDB/DwxuT314ed7rloU2InFbtRTEHWET
iA4tG0Zp1F6l6FtOLALIPajg/C1BJbuFGcKJpavjuSRHSxxG7heTR5bTWLlwu/yapvNG4QcmXIvB
2c2wgMXDBuGysZkmmUI8XjWLm8Ye62gRjgMZy+JlBYDO2tem95NBLtdIkAkhU1xkUwkDS7rr+P9E
13NPuhCXT2/KK8GrsORkK45IyDBgYAMeaYt0SPw5mHvW6irX5SlCjxW9pFo5IY6UoS3Bk1fdcg9I
+JAUbnEC0zXo3S3JKaeO6SaXiv73wSHbu0x6Urf8DcwqErqcjbJFD0YI8iittP0P8+JHEByUtO4x
AGrDtAVuTZD7gwcYctz52RSiey64mzlOxtrXt4er00VnjoUVw2MAXcDbWWB/UDagHVommWZBVMmR
17USbKMATBV8nZbrFLJ2LH37raLB0oFJbdhaIKFc3+bdXKs0kOgsn2ehMR6QARtIb5lb4c8FVIUH
uq5hFlw+8yAl3xbRi8fAF7k2brtfd28HW2rVYuLNekg23bF7bgV3i9p3QZg304IaEUVsWh4WAIur
WC7tqdqWTDsJJdf4hzANSGrST+x/nGUr2+1Q4vZwnly3DWQ27j3bWSclatE4nQsLEYYIjHYKY+tJ
o9wEkFjdgLck3GJlmn55VJ8SPKe+ZeCJuP2xDpgdKxKHVWImfFTzl1UrSDq+pfItslkAZRn3WNXQ
mFfT86Et+TwvArII48UkXcVR5m+K5iyD4UZVDvJh8M96j7ZXAD5/S9aqz7aklEaagLRXk9ipUyKm
i+NxwzPRINt6hdP4IolQ8Gt1kVXRrCukK2zHaXLUGZUgzqPh4gvqYlVM7ruWuC3JlAlbyRatb6xt
e2WXlE2djF6DN+Q3wradJjef5mJRYZ1zZoVaBtnoBg1704ENJBRpxuVl+l7+pC6iZnbNkBTPZzJv
Zbjsas9Lal06UvPSoPRjM9pBihqbnNaZ9Myrmn06rcP7vEXx3pHtXeuaBBmVurCk2JGyEnt3Fk+l
dfV8+MlqqbD/8I2Yn2lxT99rb5k+U++P/bdABmBDR1x4F0kc+/vvax8PY3B43fYyT8EsufQUksuQ
PVg9PQe/4CW30dwBuJZsqFKA3NUtu0+7QpCzxzjHejjhyTxu8BOQ2DPvh6z7KrzfwKS/1t/G9pK3
sYeYY64UStKKg/feXb+f+2HY+MVU4ACj9Vj4ujxXOut3KvqjfHvyUn3GOXJE8ItFKbfj3OlIijiW
FwVZ/PMT6222HkeD2HGSyUQz8czae3frKt1wPgij1yAAd6/WNcv0UY8/uMT+/uBYoLpGrX9keI79
PhSNFx+7f/vX6lP+Jy/yaUL92RoQQ+R6r/uwgs6bda5P2X/5ZyMcA2AaNIto/g0kVg3aIsnq2qSE
dYfINUQDjiuGJpjhiZmHmc2U0C8YAWX/dcxVy6bpCSsesH6h7MpGdtUi/+1Dsw3ujK0BF4gdEZh4
NiT69ao3Uvx3fSrYnMpjWc6oaCz3czG3RNzQJa8FS3qHmxDpGYsbb+UPq1FoEyuz6wbenAe0/xEo
gwZhb/XstkAvNNdJ/GF5J6XzuLXavJ6Lc9XHuT+fW9SC1Pj+wajjADW9KhWeytnCw7Y2XE1m6ttq
Wih9lHKiCJXOeaF9J3pX2FrMu9fMjURGdZbuCo87mVx58lsppcvMma7BHd06Lt8q/DIYR17OP7uT
Y3MPPVV9vpxKnbxkprpiCf56KtdamYuXWZkT8yqkYaKV04kFCezSr+QtmX3xu6fTp5AG28qV8m2N
aFpsI/d5BBJAtYWh/58QmviAoSls4K7J2mk8yWo8Hm3tZ31X9IoD5UUM1DdsAknzu1Ox/Ll+Z5NG
3WeTjRY3zHUPna8E6yz/rlAPmoVxcKLyYgqy0D2GUN1prgFkBUA/GsUbCrv64UEbct3fPvJKokhV
+iK2eCVbEdaLWTBYabCW+adNpI95+ECqoYy1PXLOQUWZflf/BdLlerAeiNKWC7BGCL4vjqX1kyC7
fZp0AqJH8nQIrWUs0N/tz/lpgaxpmHccZF9yeoTnp6D891GTKi8+xsUAcATJPY0cpuv3wCKQ0Qvy
1fg0InPyDWpT+zLgA2go/gNvJT5XFTSDXFp2Hh+Bb79qDxViaYdo8jx7JktbWQURtBrpy3OTmufD
uelPVml1cG3uUsyYxuoheAsXgBV2iJ8OmwXj2A1T1HOrEPrQfdN6krH9FbBspVMyWdwN8/+O/Xsr
jH5vL0jDeExQD4cXUbL2HeqVN1L1zRo06BGE9vARKCxyyybM7+Z5F1qHmpe7f9eOj16Ac/fGP1Pt
uqwiOMpkyb+I33hfMRlSJP71PT5DClfDiJfU5fHHCahzr/G20BC8msC2GAUJho49+82fHPLp9Nha
L7ukFpc/V64jXe3T3BcAtpH5+utWgAS1B5HsZCGm2ZtTDJLs36nyuVoHSDXn3/0Ld05tihbDKR4T
IKCHXtS0loZE920QJJxBytMkBHGAfDjG/i0UuBARVSIkFJFtZY9Ew5mQWnULok2bIF6ZV1TDvM4J
Tr9mfghaiagn/msWLNuUkpau1UQv9CARANthI+tLDBjxmVri5blKgoJaaCzJ39JPkRyYB/mNZrl0
HI9LT7LUoG/rQFYsUCldrBuCduFNRSgDlhxJWbSNFp/QLZ/31qGHFPOl8QoSC2r5Ou0DEmz+oJvz
pNjIPYXZwmK0+6ymIb/hYzzpHB9rr6vhpWiwaAL5mgfT3s9uiU2TqVSn12hJBPCyzBXTTBE6YX7c
bpD7yp1xobYbFHNVZvHL1echV2VHuUfWvB9ymm8+ZS4OtDT3miscnCz2af7lRivzJcBBrC8zHcUj
k92LQcqqfekJ+Ps+8lIreFPPB4g//glO1YsR1g1ICT4Qpnygvmf6AVvNhPiBbuVTpr9vrTHxJw+U
HjX5f7PBwxZBbfE77yKN/4Gjxz25wOxl8ZJv1/qbF7lE7Xv3YsekFvvmE/XmLfy8lZ8VGDzbFt9T
pGoI6wHKfntsAFwcFvq1ZtADuLXv/Uxzn6w61Wdq9/u3eav0yIhneE7MiHUxS/hNGYIBs9dMknma
pqcmzIwh2SnadcqNzWvtZ9fU5px3j/HqpWY4Px6GALkw2/w6or2BdWEHldsQMu0ZXbBWyd/NiC5e
Rhp8/rnHqFsDDH+ezJvRjCBjoFRX21u81IvgHUjkpPJ7pQ6RCGiYbX/V3vbhYnqnfzkCo/fXCf2U
+qZ3fj2+zj6cWXR0t4+A9d1Lr/h8f7I3lfyHh/nP6SXYnBu/YHGxY5VPhSHf/a3wXcBHWj+tCD4Q
wBqpY1cPGpah53p4KX07I2XZx7j8Uewt37bf2Q/dUqjZwtP4U3FeQPu9tD09+Vdgxrze31GEoaim
6FA6Rh1w8cfpowBjlEJJ5fHcrwCI0/Sd1b04g1Z9IcpUtVBGyJhV+DIatcXqU+wL6wdb5i0osR4e
juXe5XJMDhhB3ENDu+p4l7GbmoPxHFbXRuYuJkoMNvuH0nQSFfAEl+N946IXt+L1kcmrMTOEqslL
MPSGWb8+mkd/FP+VmobOZrmBI7alZTBlYe7CgsGuOYjz9c1hIrnz2/yvulOxKo9Qmu+fNFjK0tlC
lzBc8aX4Ave3GokXAqDpVUlGZ2GuY38blEhzQe9CprOnP865kaE4jS//ado7ZFFF2d75KB/av3P2
02JRev6oMyRGQVuFVEcwMt++y1TuZkmQpI+ToJtRzy0iHlwK0Spd9S9Mw9rX9PscDgV252G08kxW
8pnwZvnn8r7229k/x1JlNG4VVFrveV3g9xB6nwGYciAkNQSDrBUjxNzq6Je/4cD/CYrMxc/rkwf1
nO25F0QwEPCPYhjPOnZEPI0D2adVv2osyWuaaBmu0wHOauQD/izMvrhExNcpCAWC1/I4KF6amXmS
P3ezm07ttElWtWx82AeTHQKQOoFTJiMMr6QvmUrvLD8Efx58lG+nxq1EDGJbHa5ru9E0X0xLldXT
iUJ9+VIiyN4uq8APYw3uc4HFz+baKuWXzWX1QilXl+w+a+WoAq1WNk+m3JjeJk3grEvpdX49vBUz
98F6UxhR6r9XvY7zNPu9nxw68+ylWxzPhjkDhlx7JcGfLQ79ZXnb3ZzKj4vCuVFeS/rKpcHm2Of1
kRyynHVqw7MM5Do5e0DF7iIzbp4O/XxgXG20bZWi+dnc/OvlOp5E0yWbQoqu92x7NrkGPfNC6Ijd
QBi+ztQipmnBUr2xO5zFBWyIUqlZKzzvLru0uqRqkx+NWZVVGO5KY2YA8GdVXm20HVf1lXb6FSVQ
qAno6JXs2k2NmywypfS8MHuqvWzmuiLaS4fSuB28NzPRTqCdpeR2p3zY9/rOANXtG2LWYjWtv9WM
CoFMuU6cc6fkmi10xrXNy6HSGucrjABGs0w7W/06Q+Lui+vmoUSpaAsCTwLMsXHM078MUgGO7tk9
2eb0b8uTRtkw637lKQo4tS7RpTEH3yBPjBuHSVw0IFvNJ+35rJLODrvWeCKNOZ3S+eUKyi3ibn/z
569CbrCpHOKy/Z0vPHGBXM01e0v8xLgYVArNUjnHhy50+dvqyaMUrzbZ8s8pO8lPw2v186QZuDyd
6+XLcnS5bEf7i3kX76XjqnnIFbqlU/b9WL50crNxJ59ZPZYLp0ZldW3nSrffs3CwLtcMA/KN83ra
PRYHOe7It+v2c5XZt+7TSnLPkJ/NHc0iHZxZPi+Ze5fS1OVIt6FUkWTl2Tbum+XMJi0W8Q8WhehA
f2huZDTbb5p5B/N1uWrkEWSwiPLjt9q4Vaw+HC8A5NP0SKKvOH/kTl09vWiiwx4rGc6zyWg8JpEo
mpeyAibE+ChfogAwbmQv6yZ5xSkI3TyrZc0wZNGrHgeZ4KSnWVMisr64oECcaOberd2Xo8JrWelP
uDOuip3yEjZSd65SNIM8Tlvzcra9Gx6TW3vagkI2+N+2oJ4C7GrcoxXZJgzTWmCCFpJ7ouvc1Hgw
tp+ATBQCVBSExWEAZHUBACsHEFhiLhAHCNehSWE/yaZF3JR1N0/BhVpz49Z4Atl7VIb/npNKt9pb
/ea+F59O4/YOjVtxE0Rs4Pzi7BCE7O2YbJrT1owmy10icuyWAgwq4RwYB+jMdnCIdkQXrwjneY4Y
jdvvvHVMCCqgeKCwFFq5VrU32UVr8CQAr8iEH1mmPFy29qznKOWk+hBwU243Xag6o0kDNCxaPJOS
662TeT/XLBDYyYN0SaTunpNWjaym3Cbi6QGYqMLgbJq3dNdBFnap+TR4y12Tc7KNMd//lVpm4tHe
I8FyTqofRHL8d/W5/OFjZJLc40H8Jm3sQizbLQ1KNNxDO5PsGtl2Nt015z3Oyl1BzyVjnbxNu2vZ
ioofWsJDrTxN4nz9p9y4f5d790E+rXUvzf1zJd41lyloenSMfg/NdcpMEFDM+Ke/eKGIH20jdX/d
KDO+cHMP4KU1FB6U2OOlvXiZPWjlofXPW/nh+PkEoSbNSi/Nx3F0G2rVxos403KieTL+R39kPCoN
DA3iWmCP6Ran5calqeAl3zC1DObdl02HsGI8bVWff951L9v6O6nRR2QIGZ2aGYuBYGfDNY9KrWXK
Gibx9W/uhiZj07jjOuAFHpUbJ/c1blAEahRxnkxGfALLyIYDiWp8vdgh0MByzYQuLENL49a4x7pR
oDnEJlsSm8go0f3/IoYNqhGkQjzzCQEDR5e/rmhKD51qA0PBindwWdvj6PdxXyfe7GszvhqUMzG1
tjWX3Z3/1+KLZ8nqcRHP2wv38+MbbQBOozFfsfjQnMQvmURoTbzLdB05pl3gOEIFTmqxiqo7jlx9
DInYUHD0MePC9XCN4wuRGtvGtTg8znmaG+yTfVKoSwylxNnIbksuf1fNRSjhkG7nrSzUIwSYqRya
vQcQ0YyJqTABa8rymsgL9beLrVq2OVkF1eceYvjvrF9dZvMS3UY7WDwjNWi5nRkAPmxUsLZFjO6B
0FOApkHUPeGFU+Ia98j/AyPp1iMzGxhDDRkI0F1XskayYki/fOodHr911vcxN0DDXKj2aG6dBGhC
eJH5dNfIga6VG/mejl7/nAgt0Tz5usbrVjE9xj1ZaPSVjYqpJNeTFa282wTqp7FpBHRqNgpF+dca
GNDBblsFdBSD2262ba7dApdrhEBHbhPss+Ijcn3d3gbgRusc55Ld37NSLzRZcYS6AZKSXYu/Z18r
9m1jDdeAJux6LOnR+pynEHPdYyKd6RtMW2wArR7gLcq3peV0fCyjcTSs/Gx890H5oqH9toWg0yMP
QmS+oNbNj0o/G66AZG/0ST07yFbpfj7NkUIxI+kpX7yNrcihqeyOi4BlmtyRV6xqCnYAmLGR+axn
egadNB+QzgfUpomlxXBNyKJHU58XbkG4ZiKwFU5C3L9CHOu1+Y57l5JZGhi2hLsEYPJC9a9c0xzF
BsJXgwf+/0eTAx3CINS99Me/yExqX2O7OetJ/xpPQM/d4xv1NFEEf+8PCxdA2uaH0RfhNv+3A7aE
ZXIWEYDfRP27H6/m96fgZVBocGIWFRlLFxYw0FM3W2zzEvG9euzxuTlPZkOLIZBbAt607AWERb4Z
BV+VWt043UfwPQU9djj8rUxdBAziwPy4NqFxO8EwgXyvpyGWe6aE/5JpPyD0G/IZe0bDXp3jUKpP
k0Vv3l84G7bg4tW09F3FppgBdo0HBWI4vXn8pU/+Q4WEJJzXA204a2caG98LIP1gQ1hn1UbZW/aC
GoUYm9+lmNXGx66EyopA4Wb0hprQIA/brUSz1D9R7fmQVBjJ0LV2zpJki69WXwCN6vllmnlw0yKv
AzjHr+Vj+HXWlgmIdCtYZLS7Nkn+pPBY6P+/Uq6tXTvEwoCAnz7u0q+b2LETqOwCyw56xekaFoXh
udMOQ+EQmAwW+ARCmd+cl5F9LjRBwLAU9tpYSz97lW69SshFRomenTtrhm8jzmcZUXuz6O4JGHGD
OUaj9GCKjHB8jvWY4FPlJeqPCyaRjl4MyNtAaeBjsYq+uTM0zGUDBUfCkTUXXQKz8noSXcixSEQC
xD6sWUgMkUp6EZ2t9W1cTGcPaCSpYXnIYjJQrdxW7NdD85hcv+lnIV4E6KmbAmzfvp1jc94GW9Mm
gdH29jv/UH6YOnltgpfNZ1Zw4aE4qonymdahk3/YKar72ZRY3UOlq7E8j9bRKiZa0bw4/jTOBb2b
/2m3eQFTyiM2Iej1pnkSv2RRnvuhySFYNHcqtE4duhZCYT5kS0BajWOyjGbxsn3ubdO5NMAx8xL6
H1XySpnW+MFZnhBbtHzMxX5J4TpKdihRuiSkH7YOjGwz29ymxh6eidIgXZrpeY8jDQQCOqRkRKhQ
2H+uW0LnECjpBrl/Q1+gpxgrWuvgg3dI6LWTJI+QgqzSuj+h5qd4YaHJ4W2ZhGFhWm9WoXi/aAAp
eh/hmKlA6h7SwA7Rik1zKV1jC7zQqSUWiVNj8nD9viYejKOpmq6F6jX6xyq9dlpzJHY2HjYlPGS6
CHHFstaW/Ml69afhdmCViAHHJrHEVthlPNDS6ZP0yRIFzbUzc817U1ULQKpVrKHSdNcayg9BGxIA
1Z57K6Z3ymVB82jrx2meJuWhrQ0FYdyUS7b6LCtKhn9LLpKm0dCZvVy/ze9kzS/qoftbGWI7jIcD
LDy5ughTdfKAIeZqxP+di8GHxJ5rXHSLLi/rlpP1pFMGtiUq06Nk5AJYXglo8d75uzycjPRVcm9e
EbwCNLv9UUCtAI9vZx9WnSnyMTkbmD5WNvoVIQ0MWfKRb4hcc5HsU4lCr1B34krBmVhA6B6GOup/
XL/fxQiOOOLVZw74sfv1v1s99x30nfa0fCTIHhcKL0nNkEXsnVpyk/dlr2bd7yS6BzvXsR9PfwrA
0UubXy86uTZr+hMz3PQQ0w6NeffUXv2S8kA5qQb4DT3xAM24+mwMmnaIsGNnuh3XLfzcUjtuqMPl
dFi+B/Ii4kEUdFuRr/XLzOhd0fLnTJ0005+Mjt2CY8vMWGZUaE17f+pqZ2f60+K10i08UvMRHR9D
4bHsqrG7GybJkEnjj3B+S2misGoWIp75nPPAYtjHu868x2MwyTZvTY1fr9uS+pmNqEu39b5ymvT0
nSyWXAK/XtWZzFI9vPKeWQ4Kb6H9RDPh7fwGlHM0rzKvnXd9bssgGQUrCMsC5DvFKVfaJ7lXCzU5
d4vtZev6FmLpBjuhmtb+FE69+S18JnHX9nKwG2l20yIn5hUWgoX4oheJ3Yn/FHDyuodW5+rTiLSx
jKfeCACNbRjEP8UTTYWPLHXTTP8eRP/2nt2fTCoxy9YlLVr1VnKOgMXkIeQldC+A9UuGsI9BZ5UK
2COFQJVKrb8Nukle261t8hvgRaF3hBYABgeeWz/8huBh+XrG1KMelt1pNzviGNDfvikoy0O6pI1a
5/ZAvZmmkzarMwqWdHAHFCahiviCBHpHpFEQ1RfppHcMI5Q+rIozM0hZWZntdSDopRUAaUXT68q4
4avUJKyKz2MabxwGZQ2XPWTFkpaSFZzr1UrWzWqSHI+Lg8XzqgeaFptvrEahR15t7z5L3h8RGbiZ
+5sud5MZUW813KXrRGwawplVvg+fsPItdxltPkLsKznRNNtHq/YuXfwDvh+GU0xlNtLmX7ma0GRf
tOePk2sEnI45F0o8hKX4AISeeWCJuH9Fs5X28ETvVqyJWfvUI1JGzmvzoHvp3+yv3vsTYmDpbfpD
Ja1+di+Hz1AjZ53SBsaezB0jK8jiqti7NYs+NGLFuHQcdCWlystuODg2nWxa7WURNdYW5PYphNvg
IRWYnitJwdWn+PpwVNlkaBrLVtmRPJMfWcm6A0G6capiF/v+UHj3b+PwPM0k3WTdg7Z1+RmyDVEH
Gjeu2XT5h9uo8rT6oilI5KlXeDRD16pfiknh8FDUJxeEpZrkmBG216zpWnck9XY4skuSF1qS6ozF
Q1CxZZL+oHf3SdT1IY9peiS2VkomHfOORnj4iJeiXVjE93jSIdXbmnUgJ+wo5YM+fV6DG0pUZx5p
2Xh+4XwCoO7jITulaq5KSFwFAWX3t3PaHZ+uT3hNo/Kv7sy9kfkukLfNDm9pfnQbQk/sk1o3Wwl9
ht3XrhPK5trjm3AC8ZhmOnqZtKkuWtIDvfbZ7/ptfIVI0IEPupprbQgJTBinOigPw0VTUo55sehA
KehYm6YDnM4UG6ZyJsXT7+Ng/mMAvnvReCdx2+eM4KvzL+sfsrajEgrV9S3IpD0pIrz0Wj/ztnoI
T+vayj9n/yVz9cLj7d/h2XhqgmH5g2DOS/WnqqMdes77r20OwrXOzMhoY/ujbZ0lO2Lu6BqTG1pv
+TdMyTri3Q+86PqpFqzVtNaX5vA5AQzqW5gAZvyTjcu8zTq1zvYxbz4/ec4yqJZd0luRKVFQSApf
DOZOQ1qpL8ZsMJcZhevIKOTDhDfzem6V+liKByK6V4Jks3buCwTBNFnPXIscG00Ce2iB1ZXebJa4
+M/mN/ztHaQQmgOIyS/mwKdDMtsOSiT87s0wfzrWkfjGs17u0MsxA6nGoEE+IzNOxrfm6pCcyvwK
mtkpm9A0f+qVNm2Gvucyp+6U+qBiEtUxn2QVLafYX94L6AqvmXUra4K3bG3IGFzjyr61EEZVeyX4
3ti4PUCT/rTiygziiaAdYvhkriLAK9Nj44gl7rGP46m8aE0NXKW8JvP5eMoNL9neWGvr0J0e0zxX
3mofnr+27tO2mM7icT6tIgLgT0wbpjrUaNaaNGr6WUr+YY6npf5bwkDDAhVHhFY5sbC72I7O5Xol
QDIaM+YG835hQditTrzjVmzu9PkmSbbaPGP4Sr2v0a7QJLhAknQ+B4JughlVLp39JN3WWsj5s0M3
W33w6xUlYPOwrXJaIE4YxFd6OsfQTyYrQKblYrLfNwHYwNg0MgMCfd4ao2OekImxvDS0ppN4/WPt
XzNJGdLr/meJaPZ/jwAVLxkHhadldAt0wEH3zl0O5PwQB54Qz4IF/Eaay8TncwRwOs3EJLJgETym
gjlxNV4pbybs/KK57o3h8TkCHS2/cKUDDFhKXw2tyvoWykCEZGAIcBoIEDCdbTQPxkBh6YAR+thq
GVgxzHvgGVb/ioOaj9vGe/CWK8F/iiHRGMZA3/bVEMd6uS3iyq6xfTSr+wYfvpRjcRCo9448OmsY
new+j7MYYrKidBzCEm0WFDggYKP7w6LGrSWwTW1NXhZG3QD9hlp8Oobm+qVXWtYPhc45gBmAbfZf
N/rKrCGhNZoXrBfixfIkvUv4vq/rFyEBrJnp2+rSMH5GpMvTn9E8r7vSwzta/OBuELx00oFOGu6B
hCB2P55Gh0/wE3Cq0vfyZ4UcufpXebi974ELEOAnUGts2upCS/ZTzQyaHlRUvlTQm2pAqR9LaC71
7L8AJfDjKM1hLYU5fnz8zQEOv44HqFBNEsdYGS+wJKvmjS2isP1x+g0BoAYlhAAypPXysov1Z4c2
QafqzYGtvc8oj116hmQ7MY0cz7uHgRiGKoW++glrGUJTPxzEaLaQXWFiSi7vH64EbOX9hMwaJp45
hJk6hQ3PYtYttC8DV3m4plAX+c97Pjb3BPmVRgJawuisKa9MIVzeV5do+lUebMzRa6PD+wlJx+c+
5DUogQthy0zICzDIfwwnUPKq6TAD1rflU+bbCwUWPo22rcp/NJ3XlqrcEoWfyDFUkHBLEDHndONQ
W0kGBETw6c9X7v+M3tG2kbBWrVqz5pyFDJT2QVZ54qCZbr24SchYQHfPz3P+oXOvY/xRvQHFgGFN
oRrhkU8iPGTx2OsGHSNc6KRtsO6dcmqdOGmNOoVTY5zHNm6u1BCAnResUkqx0MQd1XleikV8MrFW
eonjW25/1rKt6ozpu0Mnr+1z0uxpXb3/GXY8RBT0NAi7JtA6KOLqTtNJ8LK7hQGP/+m+/Xa3svU5
gQsiDUYVdNQctQSZXGK4Mye3n4dTEmOAdmg/C1qATlCzkwxcuNeHnj4r1+q5sqfFAPYbZR34R59x
vDMHxi47SX9C1xypk8xtueUqvXxHNBLpl311iaODm01YIKHMAyd1xm3/R71mXxSTTfxR/lXZ2nxd
NnXYgUKiIr7oA3aH9Ecj2btmtR1f1W29/Y4LRC0Hm/af0YoKbC9aHfwYEzUIU4ik26MW0DASckTG
U4gHNCRqOXDtoUDM2SZMW5QDkn5j/Bg01sWgw8oXTrSpMn+eDZiWDt04hgaKzxC8BBbKYchkEVFj
tUk3jRU91WghsSeeAuIpHxpd2lm/9g0r8Js7ZV7VVjXHaHVF09/xc3QT4wYBPmmN6gf7wy7DlvB9
bCKimD1Eq/7d5JhykLNeX8PXMoVbDhn+ir0p2MoL1xAM5hbBxdxnLgrCevT2DphmlN3mGzq1tI9t
nCTYBbZ+au7CcUz3Lyh1MLu77aT7rrqP1KXClJL7Le7eq1/9wVoyvG3QA4gE0ZLdG0xDMnrmMxYW
pPggqajwvJsfL+nm0t2fQhqRggS5AgyQe9gGiF4yMl1seHDVQKDIDk2Qs9D+QX8Pf0u2BYr0AZgE
9BRw0n3x/ZxkUcwpDAdvu17Wo3SI0J4VQsTCLNc50CJvgGWNkv4Olky+Z59y67RMbKhWLk2iu6XN
GXgHJyEJbFnAy6JLR1UHpANAD0wDvA8wnPkYGMLEtJps22A04s0gADeIJS6EIJG0AwCgA/UGD4NE
b13w7LUL9xhaVA7gQtnnMxQy6ksQ8UH6BMJqczXwybiyt/33J0BN28Orx8NzoLs1AJR4LbbX1CzW
mNMBi+4j2GeCnDJJMDc59JCCeqpj4n0ismdxg4HYxPlJDwM2l2AhPBGanoo7CgxLOm4SO7nb4Cmj
dGC6h67mKOP4pPoar+t22QdtlGPzTMq+MlId3X30UvxVDIYeWlT6yoKh8JW6qrUpLGkxK2827Y57
szaldUk4QS7dwm7NJ/mypziscMogO5LZL8XJ5bQXXBDwCVwJGBEkTuA8gYgxrwGGke9mfIlzI8GO
/Tp4AA/hY6/f1na9nv0rGqFtpJZj2H9Bl4zWWdXWBygz9ADaATPFU0FQGTGTka0lKTR/03NbACUX
oxNg3u/gyceygSOWCpRxcxCKuZojuPQZPbG1jIBwq4FBlGm4hQBKHOWHiAJuSiRucHomoKmcNMJ6
JpgCLCVDAqR0WgGlCFDx5T3rgZSLBEAk+7Vqykwzzf27InakfMFTBnQCTINzBtQhQmwMA0CZqL95
bWASMkyOH9qTkyBqqMvBriO2wkqPQMdoS7zzVJB0xronZ8l5A6AYDA2dh4WkiqsljB7gJDfOTQoB
qGjCP9xPQiuDpYcGHriJ/WUXIDe86jNlz90ZJoggxVcLq0Ocs4QxH25r1opnL077NJd9BnaVA7dh
vA2dAcEfzPyg36D+NDcfSOtwPtGJGjUaZXjTDvkT/t0kLylz+V/3gTHL7uvZ7ZhOq4av6bxQ8xj+
K3ejwCXn+ed4SsJy+wPviNtOtYXtGhiIQaavh4suPUVfjrsZexJ2xifQgBjrfIb6HV6DzTE/k/c0
wkRnFl3UC8l51XZ+FFAR58BzwjV9lVOsZRIizzpJDyCkyYhf8BKBx0vll1IPdpuJ2+Fx4BNIb9lp
cCG7rMjXaUNIlQ6LhdTmx1lFSTieMDYfO9ZjUliUgGbkfPFlhk2hICwT/t2P1p3t1AtkSfh3r8vn
Y9Nnmj+xk6GtL0xJ+N/ZX73uYJSPbJIedVzAy7293BobGyRPmUMzaBWdEA+WnznqdNpo2cItW6FC
hkj14RG/ha2lzuhzmMHB7dEgAxYxXkPJG9WnNQ8q7xOjvCFns5OsV1Ek7EDhdNuB2yZroIUjGztI
Dyil/vB4Cq/kVR0UA/iZUBCQzRg7v+LtIch+6Sg3+ghNUPAAA9V5F0sDDBBkCKr+oauv0t5jQNs3
9pgt3SpOhp+e2lPs8im+gPEdmHaPrsQvuLW+6j8GTb+xMvfGouzfBpqDn8EoIDH5jKMBH9pGV1B4
pKIom1iH6QCxu2H+JEoIhGJdE4di09Eox7XI1RyFUgBbg3qYxONGsqUF4f3Tw3FNAY5QJjTcCxVf
pSPABabF58hS1grQElpqhcoOnTgd5RgiBZW0wIGD86Q8Wnj46cGzZT6FTg1vD5GeyAg+DsqJL7bj
DOl4wCRpGV1mSPsIwErZM2nB7u+hYkFFCgML2jt7hnfVT+teQxm9WeyaVnOXDVB7gQ6Vg/tvTQo8
Y/iZasPO6Dtr00XgqnJT7tvnVhtqw5TQXPT0cdWb46rUVwY5xMNO7zVTwBW+2GBgbtVLe4EXbpRR
MPzO3tv3NhkaC21iICk666No2JqpDhaYPX1V01Wo7B96rVl6zbe8Pgn817Y5Ed+s1ri544nN1am6
03YNPg4jgtlr1YILTvPuEXk99hu9+yyZYWZEJpQupGs1vgqAnlISiKf4x/0K8eD3kGNf1BAOfsmV
Gr6QqyMPawX/0OuMDr2qr49uMMgYAO+tOtFHFMHO7cV3XM3VP/LqXTCKRiZs7GRlzpNV1QsX8eI5
wlqKS5boh30DXEyk4lQyC78FtkavKsiNCjY/b+waoj6ANTeMelkvmEWzb6+iZEDsHxvTbJB4xSC6
4CDBnU0Ht01zlw5U+jAp48NSFsHEM+clCawxxYUBawrWBn4OE4pTtrlTrKgGXFhPrBruHg+RvyVW
Qxin6igX/iR249FrQx2276wX5N04KKdd7NZo9f2vX/nB53gDupWTI2aA4PzZMxzDN93EDkjGW17m
fvvk3TTV1r37stNvd9/Dj5MeK27c7DZub/UZXUn72qSxVyfaJF5HfuRrE30m6Tqsbg4UiUuIZ/7u
PWu4RpbacTO+Ot59WLigFI44qAU8GsPJWAVJ03DIEfO314qhNrj3O+Td9POlrQJeYtiH3aQ12oJ+
CbRQEBcWWTfF6cS0g1EAoBsxqHnFr3pP7lNM03rapYCyCmAN+gE6h7v5lAZZUj6UNZmCcGVJymG6
4uCGZ6r/7mbufRiOv/3E1726e/ef/mGieyhXXPb+XXXRnpT91G36ykgbNglAwZBtwSDtRV7BUGu4
IeUKEjHMyDCWwYGLskWXkeEhxrU/eLtIhUqqpOI3LZtQqEVDAVgpi/JnCnItSKOsyBhPL2Gm4hAk
U63gE3TyB5y/u4duNAz8qm9MGiNtUl4f6xcQ+OSxVifGQpklzGh18dzqKyLr8Duv2Ss0+d0Zp5vH
Sd3p82iUrLRpwc44XDA498hbXmx7aV5HOAcOYNGHzYwnWwCVGMvAMX1gRzqzo71T2UeFJKc4N3JF
7FPBRr/DHNpWSaewFJY1jTV++VhA4V6SR9PNeiqh90CaJ/Ndgs53TI+xBWFnEfgBgybxE+7z40h3
5fOHTJjM4xiO9dlzyJayMTJHHx6M6hBKcC0hV/Q6czLynuarO3OsTWWeYxM3gFOFIgK7b7JoSckq
QFx59K2lJGk4UDolxPO2e0pkQ0ETphS0GObO9AENTIQtNG7CtuLYWDQWGjUOOGo8DpZpjiUXK8lP
RCYs008eNpc20McI4wcpXzKRyH032HD69K2c1lOaP2+ruUKbwoLg1xnpI8VTLZPrUbzEl4FmzoxJ
6RYuQ8uS/Pjr4f3qRMPI//bliyXFvx0Pk2D6Gt7GLz+Zvny1azIgE79w9VFr1iGEBcPm4jN99Jo8
9aL/9Zp+h5jcXjQn+TlcR8Ovx40eFqx4Rb/oy+CBDN0F0uqXbj6MlvH4MHkyLTucnRRTUSv/OAKm
G4x0AnOB6c0d75gWppLsBAiJTK7flJSgiNEQwz2nlQnSHUoNoCbk3k25a+yyxMRP0taYL9kskeSS
hIqtGQANflJCE4qB1qURn0KHC2HaU3Okpo79K5A/JSx+Cz+tBf/v4AHa8TTwqeZp8AWLLiK8hnwC
Hn///RauB/sYtgfyjCTQ6eOixx7QlYAjE1YbcrdYE6JhMmxP1EnFvU78DlO+2W1zf+X3bY71hd9y
0Xc7t57R1bpqN/dzX1CLdrfhqV3Fpp1T781r8v5oGo/jsTxTfUYzglFnprDQKbPGSh/JoteexNf2
op4EfLZOZIwYN0Uv8WhNKSsygYtNw0gCOmOYpSOY3VfFqYFASB9HI40JRMN3xlQ9KfqBbywk5jZG
d1/pK/14rlyzY7kO/u7Lz7DhNZ228+Sr3bu57V7cT0cIiAcBAGEPxrm1CF2kyxaiLpsmikP28sPE
N0dfz1wderfBk1GrDatZk8XZIBVQ5ojdpyVh+jAtTy9UKd8T03sW7aM99xwhKbrAO40v0ZxgzX9H
2UBBffo+5keSqvy4x/xkjImbB/rpzfGXHGUbzW9PZblVdwGxiDHW45PIzr6z19kApjwzoAfKmD6E
fxUJ8Oq20f5YJOekMuA6mNTyVDtjDVjMJDDx0mOj4hBLkGn60fC11ZCCLtTJp/vtSxTPh/mQVWz4
XT/mYW7dl9CSl8akudUmd7IWndwg7WHUw33WfHaiHk+DOv8N3zAMuYgb6fI2fSwFV4unlNqXSEoI
Gt9tRBM8c/HdShNETJ+hBNwJjcIQgGcyAntcmeNglZ4Oy9tG/ZNo3F7qq+aCsUAazUn+fhU4SGAO
Q0kcke+5eU7X4bgxe/rSTaP2i3HW/9IvxKr9N9P/5b987RyOm9vm+Q25DboffMbakmGmjG7cRHXZ
mtc7AB4aRRHxJZUhzrO4tgbkUIOP1wKFxaQQD0uxV0N6I5QDqpQaYVOxYW/oUoDBGewMpMT+7H00
rl/azdGrkJ9WBlCcSIroNL0zdummwx5n8DjdToA3n114Ku44o1vhBvxyq7EzOTYuFY/1uf0yJe7D
+1D3ZJp9XcV9dak+DOpBY2rKF915rc8pXYU0fHn00348UI5xrzl8zHVE5WAUf7lq3//062Pe8PR+
MP048oQDvySsFX1teGMtPgxZbZZkBAQvOkIgfVkZu5IUrtywgWTH8Vw9LwErHGai9GtGliJrHWUb
9DT3Pts0SBHJQEfphBnE8Dt8Yd+TUEzSrjQipQ8W0jV2jTEb3tawXOZwL+7zz5GiL84nn2Njm6Pi
ETYUx2EI/ahcDClZJGT70VwANU8aq8aKh07b+jP5aLjOt/lWhm09MVeNNW3cWbJvG1lvY3L3WH4d
/rRpmy3DhdsdUBqQdbDJaNJUrD+DQUapjg5eW9B4NGydTXl69jm7EY+Z8n2JFAe0WHAekKhcEGYX
PylQFjYoQDnQ3dqQ8r5dYFeSIvbKpG0CrEywQAZdSCFF1z9KqLCP331oi/YWRSjwi8EhSFT+4Bbl
x2DN7hCItI3gFtMKmhQ4HXItBjZUkCWbE0PFtchqhzZvYkdDBaapWTn7udljl+Gf+xOSsTlvA/CC
gL8dKg5A50pspyfGGkIdvPsEUOk+R8tly1pOWiDx/I3AyMlHgHKBNTecy9NLSYTN7uhurQG7OtYW
VAjGC92HSK3iJTxVXMegaPG6sFrhzsHk7ICXtfzZteP/pc4aQyRLrCMziKBt7+WClWEfCOdPcSbb
t7ter4Xbi2cksNA2sdaGvaZnabTW5a4JA9YpaA/Cfp9PiKz5vGHTG0MQGNq9AlJR0MTdrsNHyykk
lrCG6VxKixk+RlwzoTs7nCX7Oji/Qr4FKLD3IJexs1xOZBd8SU/evDyFzlwSbJC1HqCkt0TnbI0E
BcOr9CyMvsZAWXITYMxtG9ZeuKR3q/a2hbPPuYNLzozU9QcvBtal6N1t7mxu7fdyB+r+VrP517r2
/hDJcTo5uDVthXkHrsSAvJMlmWrZm0oyLmMHyTnaxcDyppvhcHpZwqS3l/MlN2XPZpVLW3+sv1mj
Cy5prcEPrLd1jZzZwV0P3pDc1rkLGpf37tYEB9ynvZxApdry04qz51PXlFmhs/HX24XEzyWtOd51
9uZuYYX/H3AmlpI1WzTJNE5i2w2AeMF0mGz6TlZ6CazpfLlndFRgYzBZeUdkneB0Cir7t+bBWych
wsJngpB4YrDCpBfvYRopwqED0+aiGHYUywDqtmD9gI25SwuVH/QqvGehccvpCNEU2JinJ80j8aJf
Awv9YEjDOxkMExUae2vRnLV8xaKCyFv4/wT4iZ7AQouJemwI4GQIj5JsVoy+cV2WJ6SQbNf2ns5p
XUonv11DbUPQwoqGrwO80H+88xtM9hgyElagbD1OlfOyTsxzGbLoYRj0AHG/NJeRA4wqV8bgkjww
gzGKSybYrFhDsmnifsoxoVYwa96wTmuIgOBC6AE+9hY2N/cP2wmXfRdHAZKFEspog5rG2JGZIAIB
jMwAWLFq4JUvJyOcaeFQm9ZE7nTDvki+I5i9ycNC4Es+x1WPBGwE3WZGCVGIW86NTHlkQmj8DKLu
hyPy8e4BW1AVgxT0HACk8M64a2SkcFxNHgdQFzmlMLOFkCxYftw1fMH50WkQzZDYgi82/7uAyJ1Q
QuGi3z0TylqMRCCGXg8UI1RuihCworvmViB8mi398GjZHZH6MkAh58J0BkiVzRAwPYELuu2eZ8vA
ffJtYXfOpAQhcoMGuVnTWrGKWhFEdrzeoK9ksDghAlun2mbMD3QBj4EXOOvTSXQyhUMznYnIAmQA
8GD/jWUQYlCKlL2kQWIiF02PIPKymGI0Fgjqur7Al8mW6pFab8ughwQqfrZ+3ybAIYo+9DIPPgUT
Gh7IpQCBZwodOExICOMzGHxC3+ablTWXAYPLt3W64CJAZTca0BmTqyYPZxt44zgvJgAGH/ysVFn+
WXfC/HZxYaKOC1GBgCrv0C3mPp4afGGJx9rT5EeEMMiMgY74C8fCffflO3Jjvxy4w+ChI9C0IcPn
IuUI+cKKy5bYw72Dm4Q8N+OTaefCaKPgQgyXcxHeIITKX2/o2KsRHQiHnxoYoVn2kCLtQCz8e10q
CnC07BPbGzY5Gn6nmIIRof7FBBlQCiNCCknCoxfxkjgqCykbVznJKvp4+MMkh3mEYkhwCRUiHYTJ
PnzrEW0HeiJJEvLyAcBcfg5ONAuWULllkkiEgUjEFUOGdJhZGlb4DUpDFEAAQwR3wXgSXFPqMP92
XC1nL8wpWP7dkBygPUNwyVw/4S6FAewp4vFQ12Ui6NxteSzC75UxnvcMF8EKoz7vKaC9cptEsiLV
K42joVeCCQ/NxH9DYRZ24m0IwRsdh7yz2dfkX1vhHMr/c1f6aZNYhnRQbxT9kv1V3e3o/vczQGZY
P6c31nXoJowQpjtdCNRx1hgcnkO0bq92N6ANCZrcuKt3egbgISjLC26gcwiEWANJI0bhAbiCJWnQ
f6oo1SwcAdKnU+vYWjkNSH40KVs80l6S8E2/8ejFai9r2QUPlFfCnkFTFABtwB0aSbPMU0VlP/EX
vSwjdjWO1QIv72mK4LMGCVFul8QNtK0kNBDeWqhusdHArj6EJVmyhMYOhQ5WyBIkrLDOMKDY1Jd9
SnfgbaZ7fjkKUFvLU+jJ8KR3aDTKqDOmPTxHWeDJVtklSuQl02Enmw3mdA0I3Dnk9fmcCoEwnchY
UUGgUWfyLVmv2ywFTHuZtfNleQosv17l9nLJLAERE3fhTs8PeDs9Jhi1Frz53Nb8KQf06YRoLZdz
8r7+XN4CFmnzuRdY2UwiIjnevsLcDu0lDBb70gCAx4gJ83JZK+bsro8s9RfKcByH+kwPFJoAIYxL
tJs9/9ubB+7yZc8nzDsFciad1yYwFiXV6Ay/jEBmhLck1ZDVCQWiRW7y42oSaqBN/rQaJLNEc7iK
/C6gRgsDv9mXLMUYIcfopj67KIKdlNKkUCWet7JCUzp1lpQcXBigsiRL7Q/jAZYpKJKurCqyuomQ
KxgIC5SVjpUVwhWfJNXlCikAvAmsxsuhZMlI7sAwpDuqcBu3tP1iCZKIJEp+qQfimyG6DyJuB84g
xSF+5IZM6MNyQzGHuyimAC1oqR9XCqpCz5DMUnRy4nPOwsoHiCBSqNIxfMkHrgiiiqrBMyX1E+Ky
eCOLgKDk9PYRMkQR7+B4DIMUZSgh6l/FU9ic3FVJZZoeqSWfR2DjEdx8Gqb53zNM3DdlQRGzyYiI
QbsIPryBKM6+QCIzIgliJ05gnLDQ0VuclmwKWLgoiUIECqiJCsmaR+YKSotmS1gqAGjSNw8+LARu
geV4gKyYkHitk8wQkBvKprKYCED7TyAknFP2AbzG9SDAUHkSPNmjiXBLdE0VDOA7ZEwNDVU6FMqy
gKnQfcGRJEeSgPZDhfh5AVsBWllECHETGSEHT6BYgSIECo9conmLJ/ZDg8HPX5AzXivYtc59liIW
QAQ7lYRLkH3h2r+xju/gIX1nf2h2iwVGRCDU1GX7otVhyeCZilCV1YFtCrt7ihLImvqGA1hBkg4H
7zfBWbu6+Qgwja0MnX/hPQX7cAKuP/oBQiPDUeAKCU+ZWEC3NnIvmQM5h5M9nMiLPtxkycgwviet
BVHxU6DsD8yDFxkT9Ssyepn2tLv4RRFWiJHOLkEMyOUIlB7pYUzpgOEqnTkkPT7AlxAVhpQwXmR9
L+6UPDRaMPDkNe+OWKfDYybkYdwhqJyMmoS5JtEOG/WBQPUS/w5I9iF98DmsMhyS6+ea5ixSHncT
kFKl/iBVh7unTfnbywh5BhP16Zlj1Y8o2JWD2+/kiHEupH1qFBV36sd+BmLhhMH6pSoNAOjcOVHB
pDEKH9OvmllF1sM9ljgnsw2VBse+c2zICMRiQQ4im/iaDmhYuUlWIdC9FG849xF3nBEDF28gfAwi
A9fMto9xJHFFyhFihQLWwyCQkfUFwyQTJgSwbfgnQAjmdFRAJSAxgdUHlPwLHC0TE+hygot898D9
+P/DYJnoAVRSCwlWAouJnqWSYhcAdoP9Yo4puERvbGh6VHfg1sMCIDtg5LHUA+ZTR5Lk1UBdgwMm
9Yx39z4s+wYFgK+gQAkYSLbJThTawD87oIoVqiqZHUa/8u+k6xKo2I1IVwThziOUngpOQB5DXYYy
KgOQ1M4rTmIyAhXLdLVp4qWnglWLnjUAHPq8GJh2MUjIVYj+k3AhxRCV1Ic9DLE87BpOwefSjwWC
wdNWUPpUGBDx/8sLGyjaEkp9TRnedtQV+tquMwf6XIVYhbyYj+VAd8151EfUhf4QTmNnIMwo1twh
pqGselDMwAJ+84Sxzc2BFy/SCEGMZQ8auKLu0wef0cPBPeUHTNPsR+Z1wBSRzhisclD8eaOIBFhZ
SV3hQeyhNHIcoVgJi0TkgF92YpKUEuopMgkRQ4o5ItIhL/834uBH83YWGz5SAqosOrL9Ij5ySvAW
PMnpRPQksLgc4kui/0FaKxCinE1JpRBMhGgPrQ52hqzAwhaRc+PhAXp/IZzJjEEi2X8sKE4gLKeg
zeZAMrvDVI4i9cyS3gJ8EvfSmEKVZrBh9YGebMOg2zXGGH+oD5sCLM1mCpAyyp0OvkfkkwXRgKI+
9x3QVuan1LlkVgH72ExqhAXElpCBJ2Qd8goAd5J+qYRBjea6ZBEm0BJKBJ4QdonU7cgdoBephClq
RBROUo5MVjQGk6I2KbU8UhxylJB3EC1G2JNIEYx+ixvBivncy3OVw4nwYgo+zGseu1RfAV4pRVAD
/dVCqSVDttMetrGregWSCHoccMbQbgS3hOsN2Wxz+JM5b9L/8wA0QJqYblpjGKS3zWNT4LZmus8Y
12EbajfKf919jqK3w/nocygOZH+m6C2goXdsgOoCSc/0DedVZh1sS0gJYqXydMTzBlUZ9aLIU+bq
TiEMqX8waskoIWhg099kB1+6N54XBAB82XUL2gUkFsCwx+QmPoD8K6XE9QZyeVDiYlcxxrrA/4wL
+q0mAwREgwy3A+mTLiSJnEVDogZEW+qpVFT5W6GQfu/jzISHUGfT2ehoZrCo8HMEJ/UeGk0xKRfY
RpGj4AqIxnal/kt9vw4Zr87Vcca0swSFpxM3/oqFsDL5BUWyav7Hwg8JqL/0mH8wr3FBS6ET0xD3
ct+HOBtg3Ed2s8p2wsyGHX7FawsTHey0vqGDqX+p2ErLKdgRExbfAkpjDgvHEmc6Ec7epBdzKV4J
+K6GZwgxYt2F9U9lcd7h+VPhJyPdbOFQtwO7nNT7NheGXyEJPTB3JlZefJ6Cpy9ILqKCJcckhWnB
jcKAgd0kXhu1gJRoVT/XZi2e3bzv9nP9fB0xAcLzCpPX5rqxxRiHTu4AJQgjFNFXZEsgWD4BlyF8
nkjSSGXYZVKihazxh1Tgs+YNODVG2FNfgzUEjgpuJSQQhgGb49nheLi8gfwCq4ToXSGpchsI+BWr
ATHv4Siwgl4OVtC4xeCP/nLDYQ5HJBP3YOHBwoD63TOuo32XtnZ4yUKcRqEo7pAQLsXSDFUEzG08
oiFiwaKqMXVgp553ufuQfAp2yrqTP7zvravHwwcN4uou3/1QxCHhbnkoCZLHb7/GcfBVFRqnzU8V
BALuIPfud4s+GC0hB8X4Tizywq08ExAGTIoq+SUMo9yGKNaETY1oQBVijI45HhRmbMwgApXTO8k9
IN2fDrCAuo6cCn9I8VSyYeFin8RScQzwzlzXe6yQ+JF8/0qs+lIwBn/GcfWqmKTcRySNwklnPsWW
sf6MFTD6chnuwKHRrGH0drhiBoqIjZANlXkpmD9aFAQpqw/GBuSqcPtUi7UtuTCli5O2Y/xjhMfk
hrfU1t0YkjeG90C6uvxqA/qwxiG5Bs35bRIRgN/x6mKqPIle39O/uju9ZAIKacz0aM+MzzHie/33
J55WvBl6PstpSdRuyqxkOj0vOVU07CBgSxoyuaBFM9FogsqUZdJBR5fYweBQrZi7QH2fY+BHv6N3
DQ6KHOfCAgCrnbPlKgy600KVUuW/HcxkQF4QfFB4+MivoNG7vXATWiatQd7qvkm1C4cXY14EEWNn
gGE9njCBVe/UHXtjEtd/OexBynNzgq1PCWb6j9UCm6bX2dz3SN1gs73p1YeD5N/jD68siiuvI4Wo
4in8MLVjhXDKAIcUrsAJwKyoGpgyZ7G3F3tTxjsjnV45sOxpx1Vb+EnzHsQ96Ib5EUQZBsP/jfWy
xYvZzw33cwWFYJCaZ6YkIJd5psh1hYCIto552Tib59fxtpROls+jfr4flfN3S3DgpwkImK3mV0yJ
+BuKdsl+EXol7pjIFLOfyzO6VPrc4lJOgFiro3r+Zbxyf6jZECEhepN8/0HaS07Pg53r8qq+5PVo
02EbBd361ZcSRwcXqvusA+EdRoMUqnAgBfeZBxd9zmJNHRQJCgsLQRjdCBtykLMni2LwssoNg4/B
uStPhx1DjiHBkPluoFRt6MF3UZ/SY28P9fGzYu6xqISg0xtz0zjFZ0yuVIJaihAunppbioAS/dCT
mBYWvh+cqN+WCUOhlkYe2blD4AJdw56vlsekgexBcLzW1+ZVvNPe61zcJz/4bM3e19caITy+eM95
MMCcdIoBDi14qI8NElrTGlNNvqB0CB9I+E9P9lxJn2x/gPyK9o/IFRvnpxi+EciQxWKZ1nb4Hw+T
0UC3UeIz/0CTgewLlRtjpaXYr7usIW/UFVRQdPEfLuhqlLsY+7cPLkbQMeZq0IjZvV+rISYMC9SZ
F7HAvHDHZYrgfYTogthBU2qeAZktrJmOpOFjYF+88rhExlKA2dsf7cGWbxrTZxPEIPle+CL65oH7
Nl22N6+LzE1wKGYW+ye6RZNzpfTntl7MQSmUtpft5XvXOH4xfGKsLKl8kUHIIyYhkM6mzE5wJl4O
LsHqcWIp1nacEZOZJ91R26PbAWv1lE14DGG1YDn5Ylj+bA8KGlWH2SbQ773swFoT7DRj/ajJQcPK
/WQtL8kVN9TIc1I19ZBRaS0qU5hiKfV9nXaYnMrI5EyfrbtX30dhB99uXCLtRnpzTVZr5VbOTAVf
lCYWGaxbd8ifGfD8nfVJi7y4E9om9YfHMGqX/bYKEYaCbsLdJ0pHnVOMEgw7HiOEl1BV/chEJK2x
R71nfR3z2vsko4XNDZFdM9m83sePON/BvW4pThhh+1mPX7fMblALhgOsI9Vt3zLEN2hjO14Ro4v7
sDrT6mZ/a6dum4QYQK/RmTeTwtEinj/NIehHSg+lYtPsjINq9xzr6jHE4LuMtlHjnJqbBIpfpvRV
LfHDEnDzg78E51PWpge7ONNokhPccEwftaFsoOTHRO2eAqMj/GjBZAprdhVZQ2e5u/faBGUVIWGV
JX5Tq2wzJwvSn16m/N2UwlUM3Us1Khm078kXT30av3bmt8L97IuwrxyoCRkVSWnR/DrYwrfVblGF
wzTClKRsnHLc6u4ZGzaaxCr1JNbr6aN9WGQaHbzBPhh5IUX5DIv1L8q7L/HzEY9NDYF32FqlSkGP
0icNZXAhC93OM/iLSjpyP+HOQH/VW+sH3eEDuAuFcqpQ991Y/lpU7VXQafpjGWllp6wcqtJ0StMP
Gs+ucVh88mGtRm6n3Nzy9ygxwlHynRTV+EvjpPswNtetij6MpeJrxqYOVAoYNG3I6iDlkc87L2MY
G8Eg4SNezcnzCUWpRhn2ga5xeDttOP3PyTec5xTqqALVuLQ7RoCJYeq+3twZXLg+DHgEcDdNGyRk
WerzjNM/TUhijQ4i/RukrwoEJX36BWOKbikH4NxOHjrNAMcT7aRkeCfiS3rDMKEoPPOLDe4H5lg+
iTo0uDiZmIlVvcYHxHijlWhuCR47DfMhbZ4nGFK1tkbLbdHvA6Oy2yKgAqk+sZ3zDG2Uv6cBHaRy
QnCz/HJ4dDnf2xyzP/9ZG2vzkQ3agebS2oYOObQc15rQ41gVnnkvLGgQZNBcLg267c4dARQl/gDR
MuYwLbiMKSUPdix6BBRGlESCqmez78cY4jZn3UyiaGPbrD69OEE8kNGAwL/d5OGhGXuMgzGofILe
siIHugcpKk63JApXizIetg/D54OUz7S0bJ0kpdN41eNGJ5nQ4Ob5HHy/8UhXtUFLB2ZvbVTITDWT
EYa4zT+SKwpFdc/w5qXmHgHz40zOu2rOOgt9UZ6r7aum7TSmqyyhxTndthBGG3ttjx/rudhSXaf2
RqLAm66Ywcbk2hP81sCt5WfuV5TjvMyfImVL1iQSrNz8APpIalTXaM0KzVOL1q/r69o6801k2e8r
u4nWue4/ca3gAwrh9PBfc3HAKDZZK5NP38T+vT2ONrftd9He59xZCDkzYzV49zk5OgddYxKLfbEt
ttUZKhu6dUFXH0Nzcpjh6bD9XIUwVP2MPcSB1hgdaGJ4G6piikBjUQQ6fFRnchh9+gqWsyYeG8pE
wb2j3AbH4KgvWGir8/OqLxKsbxm1rTMbFHGRqa/5Ub2SdGN5bRg2zHnUf0gjjOv7KFa0yrCJP7SY
a8OQXJBPVJvi9G9tI2NgRSFKsYuVDV3TkiSWxO+3Qr1BwRCPNu0sthEj1gQNtsSZbfwZf1/iNVak
yOjKjbQtjlbsBtkZSoGEVQ3Y6sTaSfZLeqk8HT6FlUoazoVQbsAYrOqUXHA4hiCdY22bLRqncoLL
PH1qKmy6g0G8y5bUt873/ywL4uWW3A1NJbaBpHlU1OlppkheR6Jo0FKWhx0dW+fW9rtlO4bA4HNN
eQSMGaiIjKZtdi5wA2nPaAFAxvYOpWUBT43/MoAI2msRGRAQgbOPOA//bPQU1vh6TfwZsJNcQUge
KSewLUPuITcukFwZegp/cuO4SFZ37gOvs0pz5dwE6oz07NKt/GMXCL+IlCRsDRj/Vso2Afd0Umbq
4lTZfgs8uwYi6EHur1CzZQ6Ps00DAS3AI/mQ6mZTXAiWN6zdJZP6zD9kHPVeO7Le3CSFqwQogJWJ
xwXgNTx4Sb7RtAI4alOoROpOCJ2UqhbB/raARDnobJKZHB1SF+AtgrcNFL1pNCL1IPnJToKUULJv
2RoUAgYH+o7f9TJ6ZMQgKD39AKT09Nh05rdTvLmdtOXtxJVqy+aPt9gaIxUd5V2W/0nE0yFdRnsN
l7N2n2T4uBLQVuLbQw/4oA0QKlFM0GgJhLyPHi68//za6nuKZSsFQm09+UJNVP0YDv2NT8w2nCtX
JUBuMKs2r1G0TxBawI2KpPMnmAM7TJZc5bfDIiGGAIaU930BV6EDO98h5atOEMK4MHI0Hqcau2/V
QbIiOhqujsdnUo2Gi8Ed/MivB0AeGIkqO7MKthEV/Ng2U5fSY4CNIRQQhMVNaawedbBVsfk3iTqJ
JYDR5fCHjjs7If2hDElex5rDrWTokIMxHNhHMQVL+isq8ufhzxAhD9OLkcVOkxvPzKo2HBsYjCuo
L+bpPSOnwzKY7Agj6XEDU6tfVLgtsXDexpi+iPtbY5EOX1f0svTNYu50Jng6PIaM+WhdAyRc+VdB
wCEMfs/sZNhCMSVI83kvr9G5UJkE4CUUvMgE1vdre8ZPMHHoAkygLrfSkGJCP0QPvqoQAokY5Lfh
qfn3/CApQlq7rGAl0MVym5JP81h29V9rz7+rOWj1HN7bVObDH89Ahm+1KU9yI1FXM29WJeEmuXDH
mYIkvdWGJ/mYPKCeivXGZ3wHAZ+Hu+f8gXt2pxvvCv+GL/N73gKBz+dis0bz6mGC/dJz/poXS5zd
hqAA6N75VR+lX1jla8dwm07ylcDwOLCw8YcJbxLjIqRGWLYtGvP8gr5joGw6A/rqbNCpJDNlQ2Nx
2Vilk+c+md1o9Q5FlnD7Q/IYXOzyZe/PX62W/RUpNd8NGJzwI54O4ALgH9d6v/ATvPzdwK1lfy87
wAc7uwYcfr5O0SWBw08UJRH8beGSvfiAszEJbKrRbBT+x9J5LSevxVD4iTzjbnwbSiD0Xm48VBeK
Me5++vOJ/0xIQjUue2tLS0tL9h6rwVBhGl6MhbkqZ1BDRX+krdCskw5c996vSlEkTQ3p6QV81rMe
tI9px+gkf9rPV7taBOCgmSPGf0aUUhDeU2CedzFbL9RHAAEptCcfjFkASUXOGuDGF2vBQOYWoCob
/WIAMQ7YyScn4rXMr86JMr+0IgQFEGR6Vm7PglVi/iTwEXDKo3ao9whlOQ8Go56PE5GwZYYCAv7l
IF1TYz0AsSk3gG6Y+AqVGbOLZocPj5AKPhvIooM7yQ3IDjzroXdMnHMCQ4pYgg4dA+kgA1DGiP1Q
AIebRiMbRi80WoriUTCnsB4hVd5PDTZam1ByuAN2ANdBZwkj1Gnr1FTSdiiXgkHuADHwZgAL3k/1
WHN+oFTfTOmGvjTHPuJq1tLfCLcdKomoCT4h3oZ9MonQcO/91iZfPP9ozLvGYjWSkGZEcy4SQHaw
8+9J4bwQsjTfZrTAPE//C/xA0aRigxqRk34tF+niNaP/0QROZUos+uZdUHryT9sjcc1Jn7cIAXdg
pSbMFKwf2mo4gp0vFMB2pNPvCcPIUGRaKUSgiJKYHeJPQRks4AYq/juQIYCKuCgO9YkoewLxvzta
Q3PWNtXj/GVoM6oZgVx0RjK3YEn0+nUOmNVUa+y9WXKtttoJZQAa2VqnD//R5GEkh3Oe4OnvOFlH
u3yeLF7Ct6XaHqBVA7SlrQeMOzrt4ZZ8QVgpH9U7gjOydVvqEJHS0Ehf0WKNpjX5wT1J3Eh5ZUy7
MFkbzWt+gDtC3xvwRR8L3WtdYUDxenWXhjLAlPpVR1Knat+dNq+gDKMDjnEDXqHjxbJafqaU2anH
/AgS/F5R/a/fAJBgsOowN8E7KMP9LUbQ32nM5u4+IMfPtkFdywWpnZu6yUQwvpy8LoxkVzi7HnR8
9rwQ94ZYEmCrMdoAuQDSr5E1FRWkkh+DQfXZ5cgK2mP912aAUcU7Fz9TiihEfVj/c6af0f0oFDgk
5Hb+5MUjjaYG+p+8rpHtfwxEBFN8UH9S/1mkxYVKZ8/jzQuOVUvkX9m2t/4g/Kv0U1QPO+Y4/xOo
OUAGMEZtMh4m/Cg9Y2Bdkr4xcFbuKDzF9ENwViCIk/pXuxgrF81Dtx+Mqql/C+lmx9MlJ3ymDJvp
62yOm+ljRwSgj+11Ocefbpavs0Fv+c+O3hPmgU5W+qGc1wuQb0Tt9DktFkTe7ygF2MjZTUCWnhu4
STtv7NKywZxbU3NuztU5DZf0OS4fjOglsYC1xNeLa1w8HTouLaC+zh93CCiIy1Ddg1b1kDAB0Q7W
PF/aQTKx/WMjuiHPG96igY2AJUG4KP/ZmH1g3Wshu/QNaGJ0QDii4szjtbbk4ZuHtImAXNTWD83U
XsdYFjlc/8Y9eSrneqpyUFScjj67Fp+jRSJtH9/t4k0J7I8yVProRk75TnxUf+Ot/c3nHHeVYTX1
jsQg/paC60nz/lFGzijcii52xSZL0VxUhulf/qegjoVw8v0m16GZqpNmqQ3ifjx0uCrK8LWD8zbT
x8bKWNULnu/zaBIjnCVXju8fZnt94vZb7Womr1Sz+rchNFGG9aKaaVyr9K+cs7dyyZEJnsTDNyDy
QBS6rJU+wX9ZwGke5lj7rTN7/XqTcpgPH2NixL23cHmpRIlWnnmMYVgOPNRkzQmyodJag68RQ/re
mRD03JHSMyfOyurA+Mz/0B1Dt1D2jbfxkuxHjuA0zzF0myX72AeN4efT434PEPBHaNQ2asZPRi7a
u8g/2/BXEfFjRIt+stVR0MOWH6VHk7qONlAX8m50Riawc1c5C9yKJiBssLnUC3Xib+WE5nw16pii
JX2ncRJKNEtOPm4PuOEKdc+DhLfEp60DjhPjyZwTvBGhPI8ixAcCQ3ze0OonWrlTbUdeSDvHG4NB
IaJblGX4RykxecuslsYd2k5FH5fxf3xugFyfGylBkSXp/CQuBOzGaBC7FLsWX/zevXbl/O78FFbb
WTFSmIDp88e6mBNlpaN9s32sUdJmabi2JvbieXIuDZHIIoXtak+SkwMEKU3YgrU90fbPE/0SlZW7
avYmDOghp2th7a19iw2dvIUycPf18D2+L9VTNI/m+vAxL8agj7/v34wfc/ic1vB0/Y6LErfbYQhM
8mFrElyNfTpM+/Yk7fNtCtIu8SnZJluQLhu9VGV1Pxn7eJugnh0wEKq90pNffRHzjFAVEURHgdWY
scvDdBiMjb0zkK0xLyAKzORNzqA1cWZ5H0nxiT99XMs+pOWFN/GIaFHIFj1sv0cJyuSx9nGqxv7U
n77GJYeVntJ+vnX3/M7ybYTr7f+0JtE6ugbXxzhclttgXvff63pY99VTcODeNlzWQ3+qcnbLrTKQ
X2WmsIXHuJ8P0226pdkyRl94xizHsJyA16lZQGy2i7wSKd1k8b68ZsFePZKPat2+vmnrhk7pJmWp
/8zqCTJYw/yQzutJtBPShLLT2Bp1jsDY6riYJiR60TfaItqzjabPNa7ynB7w/Eg1NckU6rlfSzRb
ptnSGNISisQZeYRTvjZO6dXa8r8vzi2r3nNOdxGXCCX4ydd429Tot6Rs434gy4TaQXrN+SQphPxA
6QyxMgwPFG5eBJevpaga0rVuqaMicTBOBrEmnp+lteWDJp/9bgB3N0H8R7ZKXitZk/zIr3yRAX4e
z62T7B1pXD4i+6KO8WasvrYqD61rMUOP7/i+JBMyjvomkqQevJmd0dNvxo4MRjgBrLJ2NQKBK2dH
5pOFGoTkPjlYuxZYwIb3kGCOj8nmPnkeo9X9mN5cEUI258bUnkPV6+B1UH6tTKigJRxvDRwyAhDw
JNFHNOcswDw+J2dBJl/eQcBs78lnkPuC3TQBF8Bnwg/CJSc9JgHc2B9L1p9UYv91Eree7WjA/KSn
wQ6wcKZgBi+8fR30l+irA/qiz3hLa0ZqpP9eoW8HwY6EGelrb85aKNqKzH0S5hbR9YY82nPDev8N
3fIbD/Fq8VJZu1jBMhxeiIY1TT9/WI/utw+OrOiVdUV8CFelkD7G0JjQdcW/wSOhlytKXQhe/Uue
kwYX3Y4LCmf2LWJcvuiexlh1dHHUossDoQn3jOPNxoggLVL6oLzc4btdWU5zvpVvwF692zE5XHxS
oLobWNobcQoIMgfMJEgPZhCjJsaQXYIrT40cTk6z42hw2VHzIw7Fz2e1/y7R0mge5jVt7Hgv8c7r
53Nm2YSvw/INbQZwB7kFiDuwtTh66kZ2fMSkr8aG/eLkgAXFN3J7nEr2gsQj4wB/AM8+2/Fd+AK1
+BaAmRr5r7M6pw06W+AtBAtciy89Ib3xgNhZrDDdRQkaQsYUzxFGE3BHK21HXoojym+oc5F9Qgvq
ez6sJd/BIhFu+H7WC3aI05LtvAMeymfE+aTB1fdSyhXn2m2cKW+3x1xT89BaV1NWqXCrXcK4M8SU
F3sW5Jrore5kcE2olJQOodnec9uvczWLIKUyIPH1P+Jj+fhJuCl0M7/R0sqGAXZm7fBvOCNWhkvD
6QIwIwsYo5Uh7tkXV6O5JWEOGSxc+A1Hl95YjthxXqwk/doWhG2UkCrlkrjyRE2760AuOb4JLWW4
EOaBMRBQkUpUyrX4Qrt8/glR74vTkcFFDeePWjIuB5uXQ79xytgMIrC0Vodm/JD+4tyhhyonCzSD
720dWlWXc2Mf+MNjdoiLz8V7uxwXV5Cv4pF94NCMJVv77LhnLZkfxU6uwzE8onciGc1wEYIqoCFw
o5fYpBiRrd74i+dEUsXJprxp0k7xM1Km/Es2+S083o9I3uKffivLTcj3gLy43fFN2mV5BxAXnHKb
0vNqx1BAOZ+yTKHekolEHhSebi+a0cEMpdF4gz2aPjfi5UN23um/H6DxGr+jtUYId1kv6t/XuVky
m+kncJaqkWqqH167ZlpNnZF3TUGwVYB2SgB2xpTzhG88dZGGw/oxnYJVBpVWcrb2XzLJ4BIVSHI/
++o4nzcDGEPw4p7zhygwrB9L7PJrma5zVgljaJ1IVffr8XtqwJ6Gg4GcZAA77z0tZvkkXoBLO3Qi
JCYiR1qMHABab87kfY8M7gLm/pa04ZkLjkv8xKQD7aPuf8l/JjXODVOUp26kaZld4ZEBZs+rc8Sp
9NbpX3iTVlF/hCk7pgs3XudzoFvFjoidpMKOGc1V9tbmAWsgoH3611xs2B07/fBv2OLsM+1aBwSJ
2Q/tzBXEln5jf/l66sFu9w3+PmOKOczmecqcgxtgISRpwNcWO8wHo1ebYmK0Jbv2nb8NDSfCW3iL
xHwIsi9u+AOfjDwXs/BorCouIz70ObyRVOfCME5x9Q/pjb3/V1+snUEfnhvJFxDF/YaLEuJtuhH9
AtCsH5H+dXuiUkyNCdXXxUA0SugxROHyC5FxuIfoR4Ww0aUExx/q3JcqbZ4bSm+5dCF/QyB36VnX
DBykXioku4uBNA4VPllCHpxh+Zw8VmXX2FH7jCg11lncUBIlGG/GNPO0OgO2k4XhhIthkN4cWZt7
95t9uN+YcdrU39gHbSqpGtxTFnSXCSeRXfnnLAVAdJdAJHM2WfV81HkFsxQhBh21hnwjuEkI7d77
/cCsZxFEXUNcpxqmvDINkWRGCo6GcWgeeuOKcW4zVVQmSUpkID+scBIg5HQakXAtI1MjX3in3WbA
TENvm61a6JqHnAk/aksZjs8TdNSgwC8bfbgA0jNEZi2CdSPp+kExzO+befbpSZseOWhR+/9S63sU
zECmlV2WBiJC2dNhpr6oEv+KC0OrhaCH2IkQ5oW2KGIh8gOhEfY03FiofiIiIoVDwtiW+m3hzUoL
wGRu0e/R6CP0DAfzPmcuwnctUepB151PPmnwKbP0Pk/XBlTqN1vBw6S1nQgWSz27enusohVNoeb0
GcXiUgNGCspZsvJ4B3r1EA9PwYJ5haCXVBRjlAQVueYdtlouorP8NxTCIx6UspS2CfnG2SUoA948
VtJZRfm0NDVsRg/u15tipJzLDY6vfuPPfRIuHqv7pLyVN4UQh33QzlgAhQWXJoDfxVeKiXAcapST
Pix2kC1IAsH2gG1ns47bkL66AN4VTEh0B2b3vkI7vSOF2/93PYwX5uYzC2HOMmmxR8nCuyWLB+6J
Sh/b9wrOl0JDXBSakDuGlfBAxsRAXM0kd4Z/AxMAMJGJSKkNrfp0uU8rYmq9eQiTzj2XYt5wj1Q5
oseKP+YNRIczeymPMU0dk4nK/qR0xxSxlMe+wT8vViRxKDzGxqaL1iZD6DgcGqPPDHaAVEO4vRLD
m5DuibnOAvB9poySOQxW+hJznf8Scnl0M5je51q/OiXr6vS8AiDD7wIYB0YkLYErDRbXnPCv7wfJ
fFzBFBHwXEMMmpEUktwdsC2YrYMQJpxhoD/w35N/IFD4TdfJAZcerpC+Lg8kvyblr0y3IVyJdAGd
AK4LmPqAh/lC2veiDNB/T8ursF3iA0RTEZwV7ioNSa+vJdrb/Eh2BjYTWcCpslAWz/VzDXul2Iqa
kfB1odfOAb3Rx+TNL5adf1JA6trdgrkd6qvg6xQIkcohDfc8QH1jcwUEd4QkLiKyUM5QNT0HjF36
ECy9qTcNV6/jEwRx+dhEG48vB3LK2j7k66hNP9RXX9kEeABQH3Cb4aTgbwAOg2STs4MgR8mbSqe0
Du57LKdTO5FLQhGXWARYEZYJNx0ROEnBMcjqCe3jlsoJUbYcAFJfS2/eD6pV0p4McjlJg3itLEjf
fNB1chb+2lvZF4VSSoJoVPvQ8OMbTwDu6auN7CxZE3jI3Hnu9GWyU3CT8axwM+F1ousH3nr+Tfek
EpsFNLzC+bGQk5JNE5581XtmzdCfS9IVbBYNOBketH5FPf7HPxBygcyD+UJJgSlGlqEigwtVjaNE
BQh+pnqND+oV+egXbhcl6XRJhpjDF120EbMqWeDyA4Km3+6dJKJvOF/gLhN+QEhZNxYFac1VSUbn
iuP59T7xE4szmfYlqycuVkoiHtQyJOsKmNEzzsx/FpfwiD0gvCF2A9ZnhnnQ5JdgpND2rHPRwQ6A
C+ebOy4Y3dswUaRq8TP+CtHZn7wxOA9CEjtpozjMhUF4AGA82CdkxiiDRcDc2iVH2IPonpMZ+HZa
ONIHG4+E1YdZD75vC3vNe3bht7JbREjoQjI8hNAgf9kZ9cb+sWfAOIRJ7JN+wyJgmrBUCuRCSETQ
fmnO+8b4ID48odcoRpxuy9NkLU19Oc3Y66GzLReoFVEqGQy0ZbMEL8UD15b+rSCtS8nnLg3arQMr
K14HJwZa1ped9+8cicM0TTbsBHsASW4TwalsQWmlnyzrPl1saIVDexNcNG0bsyQUiM+oMwYb44ws
rbIxJgH6NPq0PD82Gaa7RQJCVEk+ECqwnKwIuPsULR74z/Rgwqj5D+J+IfZzbY1F0QndEWRyEVKZ
fbZvFs6wX6OaUYxgWrNj/uIxYDdbc/abGxwGqJ4gVzbciAdLUSU2E9LCa1XS81bMtL0xRtpKWO72
UUAOd1gs3Z4kBUqOEItMCFrj8lFiSITE8FlwvTzSMBTqf7/SOfOfq8Iwga4NpZfack7a8XPJJ7SG
30ir8IyawwfFCuQryIczuZbJWnLm8PuF5C85vyfZZDG1gk5UbWNbXrlmxikRFZHmRHoZc0tWhkfy
PhARII0W6AX5HEOMr3Qd4MXnmqyKWNotajBIos9Ii+aEZOTOSLO5/8/1ehacSLv5Y0od9iXmB+0S
dGRI+lyZndhzNhiv0aBG1JFH9L0n252QAz6Ze8ABMAOy1FiBCNInJuy0oCwBlIEbhASSyeae44KJ
AQtYkjPMa1DLSlKMbI1Fg32837sZ7UA1ySXC5Ie9TEacFDV4BVTnVj4mHZQiLAkXAEiCzHjRLyOK
ADssJuSq4UbFRbf+5o6+nLAfdoHd4aiCE1AG/+/ov373MgEuIdMdCXFEyakIlsy7pJfob0tSPe68
tzndjT5IcVckiGtY6W24EzAR75SRUvMTdhLjh3Jfbjkw+MY9pGftIIp+GvX1lAN+KIuqZyUciwZW
ZAcLy67ATmFfUe5E19brcIxcfcXhCnFytZNzEnayfo3OwVk5NVzKg7Zyt8nBoB19aYoAOAOAG0lc
VoR/KS8WLTJXnEyHzUPiPqDLjXgD0oToARM/2MJvxlDSIDc5xqgR44VYI2tEM6P5N+XF6SfBHa+5
MJLrO5HaxxCT6OaKwK8BcmQhgC9PHQa9F9UfoRsIZ0eKLbhusiMHiADZ1O2RCJzBWmF+0fghQ0VR
X9PM9/SZSmm+rNesrOmV9YyNwVeBvgKNj8Qc54ZcnC99FDiE9JAt1XEzKMDfkkMyl7whNP2Dsi3X
ZNJguH5Ta5CIU7/N3GAdZk2pTrKreykXgRXDlkndwm++shoVsGM0HBCE2qMpyUzJekMd/HJLyDZC
L2Fcfg+0zVtxZiDaMy7eJ9hHKrKsba4iuWf7YtUdWZUzhre+Z3CRfmZkA5qxFRZSCsDfJ0Y59Fgu
tK2w0P56F3tUoolEHffzWkBv4TPVvJk08wodOn7piAx/HQZytWUJTNZfdaspp5+diFklmSnc4HXg
roRXemyDZl6Z65wxbhlCOF9OCHNECXqcTpgyLQgQHftLl2HfXmEPzgh3mIfQ6hnelM1BBojnzvAN
5aDGA2VBzWYO0pf5Wjk522aQTclGRqWkLT9TTrpqt3H8qx9OurPlv8Cw5rcsgEGAzDbME/ik9NKk
+oBkZSznCU6JfD1McybYp41LQ92RRREuJb2YH4QaoT5wdbhQK/VLPsFIWcC4aJ/DmABWJu/6XeFx
a1kwwx8LPj6pf/xb74ZGKe4+zn4A3ofiF441vjTMpBzHP12If2sfi5l9dAGF04Mwzd0TQ0n/fwSh
57nlaHAVY6Agihuq79//E8OPqRTP4pCicYKdWt+v7gICEoOJoQVThvucVM4lD3lS7NQXl8WKfKRH
gnfxLhz5ews8i8SowKcYGxMd2qyDnYwY/+8u1orj5kxBzwJ/zZEEKUEPmVViLgI2jtorxFJP7CqL
5eNkk32eCE47y04oJ1LILOqO2SUS1/ixJ+mur8khM2EoQPr6gSwd8xqXPZx7M6oiqAeYt7hjolJr
I/6pX/RB9sQ+shRotC9IxefjxuLwzwXEyrWwTXCf0v1j2BoJNYyKWtDlkCYoHCk4JauqMBwBx74Y
XGtOnhPyAi4DTgyombu834BGwShoVDfX4OvYB0kt3vxjTvxV3tDZu7GEPo860ZyLWAPhChlrm1BI
NNwKKmZUmhEqO0EVvD+5xmJRqDdDVN/pU5NGfS5VIkiESQhKM64+Z4eVheLm8CBL5CFGiqwaUogs
pouJxKVjoD4QLY3a/MVacIdLxIWqSwBUAcR5yAlnNWMJYPSyfqDQwEO8F5YT89Ja6TNB2ZshZcz/
qkNROkmI5rPRc+KcIzoPCdIl2Jl29sY4HkA5tMoRjJkHD3KB8p+uUWcwu41/pO02PhyJdbQ/5gBD
BSnpbMcp5F3PDac1vYFEc0tweL+eGPc1UO3vDdwGD1Y7K0sRXRd9mIpeUFI+TEaCVaEYVIhZZScm
5v0aXm3uci7sfbg20S42xI1X8QJwplb2SF9phw8pKkhCOwf3BB/4yh+VIhSoJnOewnWIqQlJf1ju
iFqUawlIS2js/qAgHdJMAM4KFHVA9qqnkSB6/zYq1JYeIzy32goSkwjFsuK8uxhtWRFOTvMz82G2
IQ5y791pxWj28nuPJuIVBdmQLh8dm74JiTzDVxA42Xr7Deb+bpczZdNMvFG0LWhzy1JOaOOtpGrT
WSB6i4/Sot4UZby98KCqE9HQifWT29cNzsfUay0/yHxZ/RLL+JwDdzCiCCY59CkdhE4ELnMG0dyT
wgc0Y8eopU3sVUox1qS+mCv3GJ919PWa+WPIiWytCKsep8cJe8+Ywu9i4ERbXqn30Sk6KXiR+9aK
RQSjyBuiU7lnW9FXRpoVxlgwtz5Dda8tvs6LSYzJXTZDaDO7txmDxuSNsGl9SY2fACcp79phh6Dt
jeoROVeU0GDjODKN69lj+N0I7ClcGdw/hi83rDAhH6aZKxJoFKv8cPLYPl/PjR3HUvMkO46Z/jcB
CPfg46pwXNgI0IQiJVgOLnfUYWsJRVlYIowYlxVLeMq2TLJg6e1D1vxLQLUWZlkC+GTBw73ct48Y
rxK3uEQMG/iBGqQPqbtyTcBNs6Y1lwAGV7JO1hF9ICjxnYhc85OVkLIyAna4pKyDXFX0IZEpxpBj
rHFdhK3n7fFXMkhhFHtAT5Xwkjf8W+MZcCyRLFCgD18tQaa6BmNNOeoXDk69cB45m8qVMc64T86M
eMIOopAP8RBJgLqX5vSANUABG4SRHoiQFZSCp4hWUWpct32rR+AGN8ylNvaxxCCSINOVmelQuNi1
vOnTmKvBuKYzSaL/4qqRGZSWq0KdFksX7YtVODQ3OTZ59thrq2Ylv6Qcx7S4gF7kbOODc/osoQBW
FLpyj3OF1A8L6JbA4A/kYpkSQ0vaEo8HNyw9NJCcyK+Ax17FzWKlIL8J90jSrLCVuFhZm0JJ5wQl
yTlRswXSQP70obJqCQeJN5VXZoiwXB3URvBq7p03/RPgLPmc5I7GN1fCySIxC/W0zEV5nbWV3Cp/
eWfCytSSb2Kf4ThR6kOAz26RV/1WatrX5FDepaQSWU/z55N0cQwJdPDb8FS5pVe+SQKhb1kiVl7Q
BAumI2/jPRh7vEI2T5yhyDWP+X4q2fEQ8UdKCTXwAxkgvAefj3FBt6YtzuokxtAPmhEFCKn4zLL+
vGbKDmx6SO6X48UTf9BmN1+Da37Lin3h9cKTxI/mfLC3wiXDIV26i2wbrqVYCrdAahmv2FwWGCaR
vmeS4SwyjZhVHmIj30lpoWLxb5LhUOBxMo9p1YNQF9EQLBf8K7ZOsNCGuIuv9znxmOCM6Aj/j6PB
H6c9AceUjPHIuRwcJNnuaCmFnUwWFL5Pwq3G2qNQiW7mVoeTsaevCs6tsyaGqclioqqFcETcDUvh
YrL2++wB8PpHbKxYek0CnkJCKFJpP17awfC3irZ7zN7MeErR21A7NTbjtN+o38iYx0vvKHQ0Kdqw
PbkP25PaKWbXv3fKNCOUw11E8BHpHYUCB8pmfiJQVzx0ixYfyrW+gJ3hh7zqdixh1hwYgBUAsxfd
WG/Ao3iRBjHGgQUIvin7qa/wKmGfBz3nB3ra/DES5L+gjoG1FNeEpC25WhK4zxuVhaRdwY9Igphm
z0HGBF1DVl+lx196mo2jXBK7lH5Vfpf0Cm/lRkIG54cMCZlhqhBJq5Iuhu3JrHeMtvaQqmaLxqEF
0ZnUkfIXs4BByPzf9zv8dLMgHmg+aj0RonkFp+BpGcvPmzxqWUy17AVokeH7a2EMOzuhH1rLftEG
rmpNQycDB8whg9yF/H8PemZLKWGPhjcKcNZuZHZVS7mZWjJ1g5PuQbdMfaoOcTVB+DLgoJudtnqY
2MieJkgaGK1jYVonzwr6RtKsTR3dUMNYtMx0k9xJLHKIZeFfU6tZeLm9f6lIUYPMp6naaQKbcabE
g4eXTfMko1hPf14sD5GXFiGQVe7s2j+9HqwzVYxT5SfAm1lUI7pFIjoK4Cc0LQivhaO11bgXp/7C
rF7rwmEpCTR971nQw55v6OANyWq/mD+9aP54Oju78HGNFPLzxDx5sMwNApzsErMqBAwKq1TaVqvH
SLT9jmqdn5g085l3zcexDNcJ8P0jubQcfLmWEE0vBimfElIpVYw5M9CtlT+jYq1Xc0AwXKs3eFgr
mLnOKiiTP/3lTUB/w8ewYQyp91ltAlKlKEQ19rSpURYI4n2gsto6r9/rg6Kkxs06Cr6ak2RdPU1H
ka51q7Qcq43T0Q29X3kqPRmsQfUAiPfHhfHqvHXk3j852K7GYq4Gjz/VJZ9oZ13Tc34fCOYp7rmJ
sDp65A392No0Ob0d6pX5OkQAHfEHzdLWhMYhFoXjidXJOKhXzhnRR8lnFRn7BwNcxzHPn2ggvT+9
LB+ahg9jBF/+rf2YL8Jd/OcoOKhqv9UMlPzPe0ys5xw0JgFTjG9huMievzkCDricWJxXlWIPjV5B
XPNA9ybppU7fzHCT5lqGIpN775gUIueZT4DwHlRJ1XUtoxtL6xMDVnS0URPcbTvu+aHT1hPyfgc1
f+wDu5wbbjS6J+bQC4mQVFrhvMKunujgEaekPvoGxbf3/DeqoHI5lJbG/srJkrVGB6y7S3OV1/uc
OOXgrb06mdki7lcnLYWuDfp9pNT063i8Bm5LISOe/hatg5LTcqLl/r4bSIjUYVDSOjDClfVGkfsV
jj6PxzhI0TvXlUHgvee6Ql6udlkw83HZ5KAW9fEeWSMjQCcx+XSsCmQkJf0Zxcusgaumqb+lhhKU
RY8aB/Em+iW6yVZ7aUeVykSTguWEVjcO8rVOzpJEj/Y0+AtxaCx39XxugzoZ5018ur/0xTuLJm+c
Eb0FjZvlgqE0vgf6n4uQgvqCk1gqC5aT6HG/6A7TQ3nd96X57qu0K9RieluBlNghjJeEcAdHBYGG
Mrwh/sO6oZuEqkQJxuqBSLX2W+AHhc6ylUBgGxcJrXF1xFhatBWrst/EufdiDaSJRUmnhw3QNzky
l8R5QtlqG8GNOmzHCMWRU0TZtPmhasx99IBguQXPnosQINXUVpeeNT46aMjiBl2DmUrmSxfpCNL8
0vMMNgqmlDosoc/XOKlMFYmDMFPch79MMg+AujDkVYJS2EgACV9UX5m+VnwZntY+WxkjUXAoltrK
A+7Ymet6Ym5MKF2ah7/q3cDQwGmFYg3MC2eAHHJ2ljwk+fx/PJInQSxpS/B5MGbCV9jU7CbHATLB
LlPVCUqhnDlayGH1EV75vrjA4a6BcPFedyVZOJQIziU5r5p+PjjTPxQbgFXgBOGnsX/fM1bCgLoZ
XzyZpnicJPWJ5e00H6kygENGVQLNfcgocPksuKNlx7M7JZXmSceH5eC0DSQm7z0IK27WNp22ygKN
BF3S0W3q1tukwytWN8hHLNlwaOj5uhMBl2ZLhAh/ngESMLagtoJ9sCwDgeGS0eTyWw/EoASwonYC
F0uctH8eF54VD+lnjZ/Im9N2D1dMABXY+vTHAvwwO0Lqp5Aa/KPuiH9UtsU7wr9AFIcm8QUdSOnQ
9qu4HWoC0rgHuiuFUveuFC9R3EcjKkDJb3KJHCO+DtLNpJRwgcg14Q2xZw6hPSUd6LBQ+R5JTo3o
BAyFmz5DC2evXh5D6dqjo21td9Dp79czryfdFF6EXB4NN4yxBrxrkn+63Rk67o9K6oWgnMzBz3Nk
A+MB6IE+XlDO3oP4ieQVDumaqcbxgsovCVE4MTihgIBEICeAmAwwEHFp4jqcLwsR9c/NW7JJh95T
5NaqBU8TYY6kpUNrRVH+Co2iBYQ/ShmQ87miMEQbCqAcqHy4cxoOFcd4ImxkV0TdPtsieiHZNALY
E34xPMxvz40x7iqoCOkFyYUiVQ6v8EUBHQEQBMI95wWMGskuUPxMYC2io4m1aF20xeP0GXorCpIW
CuryDAsZCidohpQmieL8++SvyV9MXifAKz620PecdM2h/CLbuhOB0TKBaYFYCdZmIJ4nn8okYrtk
LXxLAwjn+eeifJ9OpqJW6qOqhgA8LBEGo8jRQe7kL1klRFnAWfx+NENWAUUy6SyDzNa0haqT+u15
c6dfixQjoqT1V/WfqDnRJuNkz6BCsp9XhN46OirypFoWAuLYs2LLz0naAKWIsot4Fi3waDECDiHt
bkghU9eIOJycVxGJEJap6PVzQb6AmI6EBJtfyF9E9VCOwwRQ3jYJVojb4B5arqQXsUsQzchAQhUD
0XnT6IH6WmGnwTmipbwUk0JDgXiQEinCAnyIAgm8JZ6BXs3r6BOVtTSABPbJb4bYtgatagspdizV
awVSdpazk0Mz+LJPoU/yQiIKQhSFrCj+aN3qI8Y585COf69gSqVH7BRZMElZEf6IMgnY62dFJm3z
2VdLAsTkkEPBYhj7c/9QkYbSqNr5TnIqabBYQ+H63IfZzIUeAoEXTMwYuSg92ZvWJsUr2BPpB5Qv
AoSu0wPg65NsveSo7WucXj+lucrg5LXeIBbwAfX0OQq1ambk+a58onCpHtW7s6C+40JSV9vXsGRA
L/Y1Ra6otBXdyu/byN5gRcCVZCH8qQEyrI7qdWqt7ZRtXjLQJCWAenf5lIV0VtF1LAoou7iAKRl9
VBP5IMErmQKiyHenouXJvY3XzdYCkHe282rTNVOTFHk7dn50Fg7Xs6lte3WKTO9mFLvX0q9c5HNf
dBCRH4EAIb0By903Beyg5EatVgi6p1JFQ2czKjICKD0RVdlSb4OgUY+UNU2a2/Vv3KVB+VykeqWk
Iv3DOVKGTzR7qeoHJhSg8DFSf010fPWJulAX962z0hfJ0JoZs2hs8YsHCJm9NUmH0a+D2HuK3rlC
3z6lI2T41+8DmnzYCzvKAFJC+1sr0S/7Lw6/DtNOWCq9RxENzN3jqO/0Xbhy5gkr+jQ6xvS8O6ff
Dqz6zjsXm3jl3FTWOdbzTbjXNtnc21brePlcBnPI7RFLGvk4YvfrnSQuAqh4nm/y5DqwbGU4PbxA
+jIUUPbv0/v0vaZ1yGOdb/2lVbZREokgtdfb1/g+pTtbv/qVthTU5q2CoTrSRwF10/Nk2hoaUDWW
f0mvNTRH2SRfaRtc6pQuNungOdO6dk8f5XRYSQfaOCDm/33TmvT+/on6zSHuZeMnBHwh2b/X92mx
jqfZWh9Coh84s/RkzeyFuYBeUO3NCYUae5PUGVby1bb2sPOVC0OS4oGKWhQyGnv3wqAJrvFJY8wv
3It1qWbF/rV7nx87VcQIKImouWLVXtvTUp5PUu8AAWNryYa9CYT9U7AmWiVmhZZEfIp0AHmQnYZg
gXZOpZyW5zEX+a2h0l9ZYiGaXbqxAJ+l6B/Y+dCcE0iEwSo8GjvnXAtNAJCdgAiaqHbmA3y8YU2T
jWOccJeClVQlbWAguksIaitvru1QK9sYZ9kuNSI7HDD2434Eb4Y8ece1smD+asavDzJi1uol+uBn
lC37lnGZrcBf5PW5ofGgcWdI05X1AxfjGW2DDN9xlXk7743fYKWD3CEx4dm/+QdlNtf6MyPn1wzN
XpjTdPovDuaRMq8oE9GnTnK4w3VI66nl/xqkR+6orjkh7Eplrxp/jt7Ng0Fzp37VRp0BsjxIlx5J
14dJTHbJGTvNMsFVbNHLmhaE6qkoZ4mDBiDYs/b5c1tgpNXQqqKul/tdI/ssPoqG0BDYBkyJqPvR
e60y/QljelL7didGu6RVaz3vY9MakVJELx2nUTBQgllMKBRg+0yP9mSR0/Fy+n03tJMiwvcALgxr
GQvgVKL32SRDs8n6kd3MzXDahKydkXEr6mIREYG9qSpVkfhwS1R5k6pX/30+Qdd+Wn+GrU18L1zm
jo9f46SzoqbKVKv6rTeC2Wk2Keh6/gCWTVk4vN6zcOd6nfQtYp5nYY0fRjVrQmXUukNLGXuI1SXZ
wfdGFh3Fsg3xVUF7hnD8UCdGtWyqZZXMa2uIeAdH7b3p4KLMXtbirbN0vF/Lp0OblKeHxHbE9EAp
ifxw4Zltp4Buc//MTC/vasQeQQYtRNVgRdNJRnN66avZOH4J6fZVUoEBWEYMFqKvEwnSI5jdWyDz
omM1WdtzyTtG6X8knddy48gSRL8IEQAJ+0pYkqARRUkjviBkKHjv8fX3YG/s7I5WomiA7uqqrKxM
yrZ+X7XpWSKMp0Hia+nWLZT1EDMA7Up1/jVkcm8VyR8czlG9ZZy33pLBJXmL0jF5nNaPJYCOm4yb
cx9FH9kG+FsQwqeuMe1QdsxtGNF7r3S/RXkf5TC0pomtuGnpa24hsBZUIdGWFEHmVBeW8SludAhG
shjtHrmMT3qOU9uU+6laHo0x8zsVVtSEENT4DCSOyW3gdOAQw4w/o7Z5qo30Vy+kYXnHYJR42ioq
WeGgnJNWu9QZ6i3tvFeb0UOpxtWy0g9z7dxL478+Cj+WWj8Zzb6JGBgXSR0VYrG6lV7q8kMp689A
YK5jnpB1EZ0hTI5Nr0HPEvxN/RFIjRvlKOYGqRd2klM3qGYJ2auuzkBENVoB6a4Cbl3UGefV3C+F
5DIudKX7fDqHmgB9MsZkTJDtQSlO8qAh5UOzSE+/oym9N4r0rinSPZRQzK8JwNL4qhQ9tFg+TByU
gAPopXMqq9p4zvrop5/mn5q3MckYu9bbV0NQ/rZa9W+OPqNRepvK8qpq6bXahp/zVGP/jplQWfwj
ejZbMtlpzB3VkL1mu/lqxu2hzxjMSmDuWgLmmKGa/kVZ/EF9f1CX7k0gF9LQhZClmUnt5KZsSnEn
TfWG0mG+GmJ+0peVRLY8S+7/Tqyie9K3F70RKDeyeOQs0596j+BwnZ0XKXmIAm5YGsd5L2HeSQcl
myHAlvtqLD2l1fedIt5kObsqveCPVcDoJUZC0Xgsk+MCFNGrVGJCdtMie8g0GJvjKSyzv2ThHVFn
pjrsp76tjqUxn7ZhfVSN4mWsBuRyRrufoT6TtIQ1RA7dwWQVS2pUsfDpBhfZzDCtjDegVQnFjq6h
bL/LtP9bRr3T6i8Z3GyY7CiDby5sbBWTb/m1wsGZDDyjhWeNpdNgbR7cJpUQ6bTjXkRktXbE4dbO
byFEGbw1I5/LkKSXElErxn7FW5X/W1BYyF5CUsWl2A84bsPylhxqCBZ6xjnA54UYZFPXgN1/1zTh
ypeAYeVlHSJnOQBKgWjX8P/FNyiOFepB3yDuKy2yu4DY6+TL1MjzDuxVNOt35he5UgUCi/OqtDgW
9hLZAnqSE2JsFLPWHJ2gb1WKLQDWRpb8hwkAsTMpTIGGQP+kgUCpwp/oFZR/w5wZlTmGLsgQQ/oQ
YW3UkI/o3AUMWXMMOMaNoq9A3zR9IOBwjB/ELo/jEsmixSGiCjz/YLWZXSC33q6zYByw+Z8Ib5Fu
MqB7ZYdohsUW8mJw7qjcgZqZGuChCCVOblM6ET2LamfcNw8E5TjEQT0guQGThDcIhHy6AEu33IZE
yMG8SgVs1yEiSowIaVFSPTrfYBXsYcYOJAv2oKib/GJdwJd3GYDaUuJCgqI2MixAH8xom/ZQAIMH
zooakkVRnbdW/kfrmhko5if4M+hvDYQ9QfNS0cPEWC1sUXW6mNJ8t556IGcI+NOU/5gY20d1AarK
skOjo6Lc4qKWD/lpVBbiqcWn/r4M5gy5mvv2V3/BxuaERiwBPCcDJ2IYzFm2Jn+jnqCAL7gxr49u
cm1pgcPEMyM04bx22Ve2JNYgVK90T1BK4TOD7dY2rgvcRHqCgbYqCoSVE0+r/AP18TjYkuwuvQM7
QxfcJ+V0qpjIUiyVCyUjTlxZsyGIoTYAlBw1NvwYMbOXgP6DOaO4CkUSdEBdaVcsOkjaELbDxZZm
R6NIbdCr8mL0bt1pOouY40GloI8tO0LsZ5pHEYigRCvuR91EPxBIZyWbR5YhHJL5OAmndvu5TMdS
wMDXwpeYjgMw3Sp9BUeVJc+sAFZKKMdhyKQ6rGmUVTXdRZwwLNyK0YrqtMQ+rQ4lRL3Npg3Ro6yK
zs9g6ky3k+zoUEetAvsWhO/MYlj9kpt2v2D7V9jcZrA1UKVtSKZjU5OqiHcrJEreSpBFBgOSHf14
nH84xDAZRoBtPEQMLEivdfwOhEO8kIe9kL5otTvEDq2B7AI+1BDN18vGbWJXi/QQgY55Jxjv0PT4
4h5CZOWatstuA8QlmnyhBbtgMokMoHQl3l+wVHNY5rrTofwxW8C/kuAKPfJ7Ll8UkpPqJDzvYvpv
on2r5F89FIvJQRisg0wioQloxQxrG4fNZP9f9ZbduGzPEeElsZEgCwhrpH5MT1IFTjsDFmFy7EGg
6NhJJsk+daFcu1SfEnroqCRCdeYLQhQ8kl+GlCs6rJfxtSHhZ6FXjgCrGroekA0Eie1aLuSSOQJU
XWn+ICRXyVZHRx1Cl7BXxKOINIph8e7kbH2Di+YKKz/CNfBTwBpesGUAWzTeC1sHZ23Y7TyJmeH5
AX7JgEm1sbBJS3IHNLXWjhPj78E5Lmx5cxBaG1nTjeTqrY/u2ozU+GBljOVxyolm8OzohKB0Tdti
A5a6rlJIyi168DhlGjiPgEaTgkMvtWiDgCJyLypEqxF9hU0Ey4t48dsMdhxYW6KlbDX/Tfwxd1cG
Nohzu+yV2spamxk6UBGpc/vclVWSXIuAs8nsPN9znyroz1zCkKnC8DV+Ffbld/xdB+ZaOZHUxpwe
gTmhx81FlWxFtrhXJbPwYH20hKGokc/FbpHYm9JG5aCkXqLDRzcCOXxgbn4RkwJQg8IbJCfmliJN
qNlt7KjKiRNbC58To/aDJ/WnRr5Ovc1snybBRvlPNJadqFpdaG1mS6S81B1JMbl4C71OCOEikxVO
s/BUTh6dBP2t2vgTVoTc+c5aPqfhJahfFc0XwIr65abER7IeqTvpjR8grFCiwnARtP3GOLPxh9Ym
dv9/WJbQESwnCWvZxokxKtddtnzR2XXmhQbNVqvsHL2wjY01wAWPrQ1YNIocdCXF3F53M7EosxZ8
HfH0bHxFc+n6jPh3QrAk/UN6O/Rm2V0dyTNXqvebeF+hvPGfDnQlsA4gH7tduvZICUZUhJxDrLRN
6qWFjTZKnX3UC/HTalqvXWjBmC3i7gQVCc6LteLEMAgh5A02lF+gUlBByKw00hUsk4VVEh3vAHGl
ny7fAMt0GdCMAxyEvYT5BVxRklF+QWZgeYWAVk4eB/ACKDW7YNGMB8JR+oBasCCyApMAMJa5TzTh
o3XIgbpLveu/0QW+yKPT1+EOEorHOs4OVrYiYqs15ZpQMKlD0OHn6QtwchM7kmTLpQMBBbGcN7LV
e6TYa61MwUXIZkjgv8kd7R+SsAhfE8/XawMmT0vkMGHlMdvJ7KiyE80OACASPqgp8BAOc6rXLX6X
jN2r1KtOcUeThZ0LkAi+zxnIfmMeGZJ/Rqtz1RAD3Z2+QeOBfDlQ5V+YarADSKm4EvwBlecR68Dk
KkOGur9iwfGFrSkEJpA0qQpgL14M4IKUGE4G8QB/uweVcgD8RecGJeQVDaTOhrzy/zli2u2crf+1
CfIvjlnGuKC+g/iwDfg/TuzGCrl2pO1I5pFXh1Ac3OxX8dauxvcC7rQy7aA1WgD0dDy4PRmuH5M5
/SbY08As5YCGHR0gtGqzEMLR5usc8nO4ckvWNi4Ed/r9yjoKA9+CHwnYrvUOLHGW0pi4sDLD3oo4
pS/5ia7A/FT86De+aRfZLf+YiyZJSBjzIkHMTLRPeJvEII7FtZKjvUReuM5Xcl/AXdFfRmD8/9P7
Qo/n/a7DyHaDqpNNrtW+c3cYLqO1lVsklNqKycZf+dcq50yOxxpSkHP/igj5Il1hOkSmkXK6eeth
hm9F7mxEqHB7ZTmX6b7MPLZOGTqK7qnCGtXXlIAnnyxFNoFOu9jeMv1Bqitypl+M0M3xRMBYE37u
1iXl2qpuurhD4lQQOrDW0pk7PrS6PTOFh5QOA5voTaY/eriex1uc88AxEHWFZ8KJo63acyvzBPHV
yDE0B3aajOVNZ/GLUW2jsAWdJZ4OKJDD9YXQmnYXuvZkdsp/6Tn9F76mswNXHyzll0cgLJhH4WMI
AihXwi6ZCJUigq3ytuUsRMYXeQJEeOSYaWJq+EHP/qlgzyP5QKDj4VBi5JdflfzRpJoL6byYVT/S
WcCIYnUl9xi+akpxGm4YoQw2x3A6CLUL1kRORNiKhOKwFOLb1JEOIikSfgkzo5JJ7irBt1BXXsIh
rRvvdVy9zMMGZWsE8jexrYfQP/VrFXyncGZTNAjr7JoodqGnropvtYYYW51/BN2nRBw0JEKmwOIv
mtXKK0XAm6HvgFOriiv6ZbklCj+axAkbdGSX+4HqaBztWueIC4iGAzkqmKhST5Z8zbvLzCXWD0vm
txsmG1rUQfJTocVmG+W2QMtW4U6AmEP+IJSJ2BNM3SNWBuiTNemStAvoBgbJdMtCjJjHjZXq0mlb
D0exhdNHlhAqbAzGkQmgffS1DXKnM0a7lTpbh/OgjL8h8ltl8cPUVjHdhK5lDucxjmiAVqcaEfYC
Ha7SF+CsW0PgAIA3lFoRERE2Vzy/NBocIAQG6Kwp9xoUPcxvhgJBiH7SENVO07j16Albd5YjFrlh
1QqDInlPgaHZYR67EadKz/8HzKoPxxaDAdrT6jEMNp7aM52aN5Zq0EJEyVGucCdvt8dIAF7MFiA6
xWo2nqDSRsTJkCbALI27DPlpscv22yr3pbDzpC00dF5sLGmzIcNU4+QRp84Wfe8U2BomfRx8TQDX
sCjjw5B95BuOm9mr6U+D/dxDKPbkCuHfkoqnTqusOj4DV1n15rl+llQn9YVN9SYyYv3dtWcdIQiR
7Th9j8wHaJHTVTZXaCWfF6mfh+Tybevo72kYgAJ2MAVt2r95aovAFRpyXEG5V+MjLdGBFiXp6ry2
oLOr0bwbLeUlnz0YzFRskW7DralRnL4njLVnRb5IKtDcqj9HrRlTXuA0np4zIbc1UD0mTkI8I3tL
mW9DUVr5eta276X6OYydHXD7RI6sNym4cCIm22elzViErGSo7HNYi/EOUo63nI3iXLR+cexovKE7
KefUXnSTYmBo+J9rebO23d+aDWpH9ODkXrNzWOcRCtABff6BRENf27ThBpyFi6FbkEkKXKv4oElE
4QwWGraXWXfl6rQ1PhTjSrxPOpBo2kKaQO4CqRbsGEoi81eW7lcL1jgh1qYoNHHZIocFWAanqDxP
y0T5cynEF7WN7KmnroTNKJMfqAkfkro7Djg9N6do4QUF8D5/ERtX4QlE4aYTN1WSVlKo/Cuk7Ms2
Xjox2PiaTkd1caobuK63Ia0emA4qP0Uc3yc3wIIrdyPmdI1iolVtK9QzW6tD25NqQz2qWxjw1Utr
oHhWMDUgOnlMBpl30ErAiBvKyXhzS0PRyynrFawLUU8T3Xnw5PYiZt/y+JkKCMmhx7xFdTmPr1Ng
dxtPxmNccdXoGShnOCs99AuRwfAGaYruMknnodj3m49pulT1T7F9pChjZBNdJ8J7juVMBb1USU5B
7c1sud6FSNNJpySHAXKXy0vTAf1DHu4CFoAVC16fHMcc3TQdYVI06OODIn+MiCL0Sm/CWjJj0aqp
6gREI5K9OP0rJ9iyqnCSGZJSm9LXW1tlSjahxA1kREdSgSCJ5FIPXAoPAOBg5WmqXxM6en28dkbe
Y2jIxlKzCajz1PtIG0UeYdbE43UlCqF4QaNo9R5yp/iThEKI98x/TZK5FWFAd9GvRjmpcw3Gv0L4
DJpzSkVTyM60MtU4iRQah5Xx2qY25IRUtgHnhAiUdZe864Ezh5ZEAUTGI31Ejb9kNmUhzRyZUzsW
zIWhGXZPR4quQX3XdnL4qJR1YhOemTiThDDNpWwRPEMJJdpsXQXxlGkCNdiXLeSJuf9a8v6pGs94
wWRcIYWlfw8qEUkHQb1vNB+iZVQ9VW0vli8Vy1hamEHuRq9iTqffMoHCBMTHbEyeKHOozY6RYv42
+2NeeLAzio9i3v0IqL+Bv6GYzDAU9HmGjqglkIkHikjIlpvhrw+9sv8MNwDC2Ltg+EkdK9MmngPt
RSi1kw54tNTdOaPtDlE/HSB+dVhpvszSMx+S8zCUJ3lGSmvqXnNJvdaN4Qfb2J1EdQ9T8Lgdvthq
zmYhMRZQZg6ml1zufW2r+ukQXgOIemCGNUqQ01xcKlEjtGOpVU9cjbj3N2q810pMtYAOmhwmvQ7H
ZHMY1dZutgUzAb+lgXGsZhp1uG9ipnXrxQ0Gww85BPS5cudC9zQV00s4+Tk4KPqOi37QFuWS9wYl
UZmd6iUnaY5B0+t/RfYMAukUE+5SvfQGPX6tjem1K7s3f5DQUZB74tgWCl1w3Bb9Z9yjzx5042+f
PODHfQZl7+l5cRRyQ911unTTG4oDOEYQCyMxPc6l5m1HRvrTtzlKLmp/S9WPSkqOiUShtB1hNzbz
CvRFVFy134aarzFo1c39ZwuYXFUSxLa1zNb3ErVcCTE7juOTKlVOUrD2tnr/NlXBa16Orqiqb0Kt
X2o4qN2Mck8nv6mNcojizI8m+q4hdOECFarirVeylxIPQ9npJMnfavmbohp3I9acRnm29TFsNbsQ
QrhG02+otV4m08DIRjsXfqdGNectjZoOd050LpajVJyH5jgE1yQBM5Slt2GJIK0h3Kektw7eY01w
XYBbegDjiDO030PuNr5TzSTpbdKbCLTY9NKuFsNDLg4wT/dlzNLBGgwhzTgPdsDR0Oak/pCBYUAh
FCpbVpytcFDr30F5TDiQilBN4KFNSD5vHRIHebDTJxXqpnDZ2ddieqXnmC0fkqx5UJuWinQy5bT1
B06AgrmUln6wplKKdIbdZ4UVxOJxLt6a9F9L9bXeLkm8K9LBmPfJfFP66qTnBPL9wiJLDkbTHxVg
c6Ja7K8GScnPJjmSuceiZ6zkntQPJ6QiE7hJ+TEvEOTXRjNIkV+IY7+lTyoGkKbTnwAYOafENiaF
ijg0FYxb059kou/ymyofQX+RwsYzZtkMoA3SeR7pKDYY78KvA+LR9xFtujFPzQyOZtLBLtzF/ZZB
h5OSfPbGP4lej8aMEuyLpvocGbaZVGoLOKFXZnjaASo2bRFd3UXSddAWLy9hww+3KPyGFllLjjsy
lbZePYjXp0hPvKSDEiW9GIt4rza9t2Fw06DRFyX+wHDiAumQcqEEHxxRH60tWpcFrAPVpcYIoWcl
PiJSCRaXIQLc+t8wuQOaegqpaOYu8rVnzI4RYq2+b9LXtjgb9Z5zZ5ygazsFwlfUf0N3Fme3HV8K
WhT9MWnvGX24osadkSGwTQKbfTnI40kNKFPaM5rfobqr5sIShNJVi7cNLZZEP4z6Udfpgo+fG6jU
8q0nKQ06lwlfsrvNpJBsQ13/bdv3ofns0/aqzdzgUqXjKl7S5KB1879cUKwZQSrqHxV+vsq7jq9p
+CcEc3DeRgJZ9sKAbC1+aO1RH7eeJApuQ0Nx0ydgMv2nRFCMoLJF7BRuVNswCztuj1Uy+FMm76IK
bK74nEEWI3ri4bjPNBD65XfTTzCxmQukIosUv1IuIstgyU9aJ/j10JxAZjIZEn78VWMm0lyX+Tfe
4A+OiEU/fG3HyaPtXAM4l+k7VPLmQo2btR8GIjvz9KYx2yUzPyAlIvJo2MNS/g6srwogKJzfpiYg
4Kp8G0hYwba2xZo6o8BqgK/C5RZXw4fUwfSBi5v44ZisuRE4EdnnJg10SxmO6x+9vcCLoZaaEL+f
dpzbumh3nZUzQ8mxBjhS2dB9QFhVw+L7tDFohMR/9DDCc3quFkc/dHtAn+1yBsNJUl/ULKPxoH0r
F7idUEuRUEa3vMXumTIHQSTsEeiE/zd3N5Hrw0yn79/sQeeWn+G/38T3tdlD7KL3Is8eAlma4sun
zAfn4ZVo+DcMTjCz0NnqgZYB5Ge2T+sx7ErOQf+6woJZQ0Hah1hrGOjmbl6Ck4RIETT41jhLWPZe
aBzM67sDHdzif+rLqEYgEqHvUccgM4Y3C/nqQFt+6wEN0AanR0ZTRX5ZhYqMiyAh5OEAgNBv4rCA
UvsKzsMn2UZf+Rmi7eDDMwVv4ltg/sJFPSSxXWHFYStE3RnFCOTXZ3qRKzFXuKTvdJN4NQkzU9C6
8Zafg5f1+sk2MFf7t71IP/DWUthQ+gvtJywWfARcHnQFEdMmJvPX2optrC1p1kt8xs9Dnu3+nZGq
eLlA9EhvhG/otSqmthUiRuwww8Gu6RZvXRARUJYFq3ODUt8b/M1iNj46gVtcNukj0sPYrAQ34Js1
eXxQUAB7xceCynAF06iBMgZcDvrXylZbh6Lpaig4xR5KHAoYhlrBsf+kSIY9k8QBbar9qloWh4CS
NAl2BdIfaIIQWGBF8ynFPyaWp94FF+Oyqo3D7Uo41lkKGK/Mnn4CSkvGo4SvJnriuJZrXlyssD68
GO49BVc2f9AAB4QLPaDIiTuyHyFG41Doc1u42tFVCN2kW2WzwEkOLfPAjHV0PVbyWKxSHNHDjize
B9eVbC37DA6o0Ocsd56MVcYKTM8BJqgQZ2hrfgHTruCj10FX4D1isCwHtnSBTbzqIVbvmuqNAG/c
pxf1wHOmnvgVvG++FsVmETef+Pb+zAj5Qm/zg9ziHXDFVxzsxnISLrwiSAQxnZOd318Xvt46QmO1
7/woeJl8Hq4fWMdRg+TdLHorWxH5LSQMRAqmXf/FKuahSvJG6xM9Q4TV5926kLp2nQ6n6zF0dnnm
8dvcLM+SahvyLzgqHMz/o5bsaKZr3I5aC7Xa6C09yxCuR1SExscc/FsYzxC97MrFYo+qyHPSfTrz
LpKr5tDpYn01aJ6c9XfxCyAF+0umyCBr/XU+18ybsOymTe5y8rPI+BmceSIbwpNWeIawqRZHNgTO
iHT7gMrZXmxSPi73iVbKijX6QIgBLEIHRuigu8PecCoHZXH0uR4RjYOnNtAoofZzqt8U921uQvCO
rgtTkBsHxJdzh00IpHdkwDGFzHPoVSQ29xKOJzTojO9A5hfGwqLNx4UkUlQ5EmsEnWBzaIAjv5pP
uOkFcTU3GbMf35tf6Lfsgwpkkc4yiJs30Ul6J8KUZ/qcXHvAH/oMMBfRyoR4v65Tbm14I7GKz6zU
WTcrhEzXj9exMDF54mF0OIl2zNSgIEd0wQbgfdPdAFvJucBeiRSQG2ERI1a/+gMTqNeIFKyRAxIK
SRw7OUeALSeGG5ek52ktdgtIFK3RofVq4HC6VMELAaf917W85ehuUAEh2dZSPVMpZw4fgr6qfODl
dZjyB3bvKvRPF8MzDC/m6ALwvcfrawez3flz9soyhlE7vlHLbxk/p5sSXLhp692NTHTjiKepV/Xe
Vt8R3dwgOqyZz47sw2X1LNiztX9xacMW9at7fuYdcFVCl945z6hDwESREm7smVFEgw1OGJvbtb1b
tV6ZMXrktume/0Z4SvCukVpnZ2qE33akB2VjdnZmQcX0djlpciu+sYITdBYRUkVmFuzvDIxJNCkn
Pi4dIqz3qgsfj3unN7sm5LTZsUXwWH8XLkRN/cCDmz2PUA8EYuQgF060tQ2B1DySH8jir4OTi4+c
He7cWWdH0lm6o1lD3sA+5Gpq/SsdZan1WCoAMrql5xZLI/gjPqgHjkN2PTDYGir2FRqCIj7HOAEi
hzftm/t2/b32RpO6wTRmdW8zAQEo9OQ3OuQja/hfW7pQQsJjx5q+6QfwcQT6A7jkAFRQkJGPQdyH
A3cEor13r5EFbEVjIHjfbpDXG8g4EXewhYvwA+mk/8qEU5lbTOzNf0ZvknBwkC42MvpXfZWCMy5q
ZoV/4XePLDyX+j2FPPor39TzqryOaGmH3AYe02gwgmwrd/HWzvjhWdvfympt5sAuVWtxFK+3G0Ve
FYvmIrKr4NTA6WUm/R250ZUwoO3pqhgXSpPBKoUr50GJsqfqwtGME6ToVeNa/Gw4BA9wP8k0fhku
Zn/SciKLYdvgyrruPsaILBpQq+QrhzUfFc5oBO66QoGM8R5qRkiS04zyNDPFInusTlhrraUqeCSV
dqjOngahZJTuJJxdhS4S/KGY6a0R9XL2zqpo8S/5IVWFS5KjPhv9oxRs4z/Ex9TMq2GBxIW4T5bB
krPZ6XIFSn3p3i+1iSM5X0MQ4bYuxzs0BIfZDYtkwaRzMUESQAvPhPdvxg9U2sz2DZly7OOxQLeZ
vH5ept03PazXxGpdNllq32lp4p+9PRL/j3fSg9bcc+y93mn1WvLntCu+cwyXQeKs24Rh6I2SyG68
9O2GOQRu1U5oM9t4W33e1xfd4UiPgTuoCqJ5Ek7z6/hBYdG8/O//peOd6I8N/fTBOAUPvHeXwrmj
Weqt5uN3NpvN0YvwAswiq37G9v37bjjfd7yzd0Rkfjvc3SCU7OLTU8bY/FabOcbS9zv/tuQiBdLc
vIl1WplxnZ1hIt7BOWo/n6E7X9Q9rh3IB+nXZ85zIAZjaVja33id9YkRY+HNBdadiXics9cPwsLB
s5pnRH6ajIvzy7uXh3Rl65u39Tn497hHmOpl/ajrm7kv+9EtLN4Q9lM8/fMKc9UuvOdyBiLduU/D
NOxnhVRBc3wW37xSyms9fxAeiM3AyT6gR9s/H91hemkd/p/v0nbj5D384OhrQ0ixU//q/1yznX/9
UF+Bo2AY+Zy379oLqPSLcaIusoBMLX8wP3qLAS97OYyO739s3dzXTj/TIdv9bC486NA6/odig0na
kjsctu5nuhde/PBOJPbpxTq7wQaj94PdOTpL/FzhTfGi80/uI7Hlai+Lqe+C3edkio5wmkzjtJjn
4kwbdkeP2BIdyXwz3M/1BeQd73gxfyAP84IfKk/tf/r85vUjNp9PVzlzaQTzWVuSex0O8y/3iCrx
dF1tznOu0fVJsc4ld2MXDH3/wdTRs/OuWNpfP2qL91JbPewtr0ZZAWbBDnqJW/5bL8Oh9NO9n7x/
fDAjsU/3skUPxr/FZnWckNA4pW7jXXl1iJDw1yxosG6OeTv8Ce4vpDY2wLS7XZ/PygOuOYKbPzVW
F53VfXy6Cub1CUAZ7p5PDlDDZFIc5PGu7qEFMeHDG4e/fHaZdEGPAbRQv67TN/Hz9gOsD2DhwV45
+B/ceBorV8XtLShwJ//asAwaG2sTl3jPf0M+yOYS7q988ND/+BnMa/SOBxb1w7orzSt0K/sqvbQW
I+Ehc1ihP14RSbhixGx+hHtEEB3KeRYHt5xOqneDgnwUuKa6ZZjN8QdSB58Tt+LjsHteb3xGw/7Z
XEGP+Icfurib8cjb6vB+HbzrjUaivWUI6cZkFFcLztqOfb+bvHU3mgy0Y+O+7vLoshzRpliNdOrd
Y2OvIetB8WJWn7K5RjAE5HzaLXZ0fdAX3IkoxZIfoG5BVLLQPPI3Jn0Pa7gSWD4IKOjkon37381p
d48Hh5F5Uc2ady+YN7CtZ2JNR1TE+JuRGRzWle/Eko6pfVl3OQb33FUGpEgy1oAaWVfF5vbfmFsh
hu5vTyaicvPJvKAH2m7xORcvYYqKD9V8XlZJfkAE5qsYF7Zyr3CIKW64kyzFeWwtBakdYhFB1OHV
7uEhsFAReKr7q/p7Y4G0nwhZmRkcS8s+f9b70Pz8/FwOrYXsyPZ8u66XOP4vTJxZOipzdRk0tl3o
uoYZuk+0Ts5g/yiT+VfV0kymzn3dIgmhNU6sUIlpPGrYEfYYVdxzOu1WCSL1lzarYbPy0deSHpVH
9Nl8/hDSifCNVxyfPNvVMDX7xt9u4FAwnmHFngK+aw+79TJf4uMFEtAZrGEn2o9l35qXe+uW5vcF
iX2n2j+qPRP79qoFm+0fD9HOb1A0MI+zOBtQqTH5GB7W8tzUy30trkhRIjM4ML7PlWwuaC6a+/W2
CqxOAn1t3rfeBRqleYGMwb0iFcQAL3Puq/AuP71zDu72BHvQvR2nIZGXw4KynVB8r93VXY+ZyvU+
cS5wh3bfCmNXG/uBEMsXyAoSIZFZXBk0w9yBmt5+jDaNl9l+IMlzg5u1779AYJ3ezu6PC+7Almgr
PoeMVzCzNNonJrKtf/2XfuiZfIOcwwzcenVIqalrLiLZsbbD0o2qzc1W8x63i/lyXaqcy2S4GMVb
d5bdC0e7CTRk5XiZBft1ya4/bjmh8bzjJMwsDnMXz4nTHf7mukFvLF3YOJze7DDGy12JYIamk9fz
efmVl0sOnjBZPWmzthus9a1u7PXqh15xh0rC94wfFd0IRnVBN+3e1qg4t86l2UPFuEMO8Ul97vKB
7UfCxAdBTNvNmLrqLIxPdyc+5z7bF/vR5ifoqL3wMV/E1X9rXQPAjz5S8jYlGe8BSUW+Xv+ZrPzG
4wdrcv5pO7YtGypzEud24xOt8sole2mfWCXqd3dKwpfLehBPr2tOsaYuqd0SFpDKJnKMT1IGNG3s
FAZxua6H3XftkiXcvw00nMrd5REcZDv5jPjlFIHmdfsvu/X0RhOVV2NZ91+8vsXvJM76AsxZE9oZ
Q+Jl78t/MaIl8EFkJZI56GaxGmEN2ulLatcutpj2jd8mxnFsQMs53W/3da1uudbkvLwdkyjAvTuF
trOuZNlcnPVqcQ68ACOesWrjwoAFnRFcpsIXdo8tsVCytk5weDzWyTimdv97w4bDD1l0SIn7D5mH
fEdsjCMkVm4UD94clJ81fK7wVe6BBe8ezf6b7prVfK664I+Qb34rgHfqYb0gEZXobIcMyQy97Atj
sE961R4ABiRjb6xCu2J4SgJkuukWJw39ZFyy5sRNKLZzX2jQhJYROZnJ3PENDulOC8p258jMajSs
NJo50MAXkUzej2iRSYQrWob1x5gyqAn+cg7zvaS4KRQrf1Mwch8dxBzkLk9PMzwlw1jbZ9vhL5pQ
5K+DfcFA0KDp8Gx2Wzm1sgUIkalmDRdDHZII8jn0vRdhstKJ1ITek4raUqkLdidy6aR0vwS6PTBj
Po2LEwXoJKwt2puUqzQTkrdl8wPSDF0VPrCQeGmmQPvDeU/SdxoW3AWtzE4AmULlR6T2WSZ3mXsv
BVhsuunAsIUrhJU3gdaiXQaPLq/R8pNQ0125P89moyElRX8DV+EyRyo8/hfS8lckuE0w8QSIDVPg
onRxbJsebuIGMmAdL4ZjLO2X2iYGlqXPHjZV8Jirn2Q/og7RCeExQk3JEJEX6KiVcEtu+sQLdWT9
RwDUyJZGUL5pMMuW0fE0tQzDYBTIgKmYuFFR2UXAaBQlezHIe20q3B5RvKHyWjpq7wU+OPe5fqeh
9hu0KF5s4Cz171H0swnRUWsRrWyx/lte1JoKs8c1QMRWCpF1pD82UFrJdEELpdc0uArKNXOFjfba
MKe8ANCZcDGS3lL/rfz47z44ajjiAJVkMAZepf+xdF7LbStLFP0iVCGHVzHnHF9QJCUiEznx6+8a
n1vl8pF9ZIoEBjPdu3fQ8KTB/aygrv2MUwk+fwB9ZMpQUxa0zw8c/2Xh7xvII/UpbA55Nkq0qcy4
XiI7+mhol96s0RGoT6XF0jbGpRxOOWMIGuGJS8kcwfYzhdcX8vIEbFvC5csGB3fQG1Tt29QbWnYu
0Mkug5/EXX6QU5ohWdbhXxTC6BmF6DoGCnPxOO7WFeRO35j0WFl72gJ8Xm+him3dGk7mg8cDgie0
eQ8vR05vm9Hb3HORz1YCes2qYWEhm1AYUGL8yeUPc0Q3XDoU+COQYvzfzzTn5hxpyJI0M2ADUADk
O6N0JE8+SwiF83oPeFYdwFyp/KYB4aGY8r8xWB5RfmxxnV/Ue4NM4bqdlpMZLRINjGACjvBAYCj1
Hfm/X0xOs22+/hwz0i3IkhA2vKBDLklt6GtnxoEMAQz2y1MyYk9FyQ/Gvfm+4Izg7a8tIK3gW2w/
witENAUt7J8yjQbVCHcBEOF+BY+iDgSABu9T2jRjwikXeBFwJH6/+NF77FhQJ5gXDkGcgGk4RaBs
ixTGgEOvJBYJGynhySws/onNcMm/U676O1/36wKP5nBTYnpeQi/F+Y98Jtp+IDqOO7DpIwDk2159
0Iv3eOv3NRWJOWAaTq3L6F7ZJ3dZXUQEIMkrINk95q9tOYYDBJXfeUX7es3fYYL/SbAI7DBrFYZj
35l8EtIjLIpGH7bhkqgRsOz42GnElkYcw3BgKVkmylpI3KHtVfjkPqU9qzjOhth0YfMAd1MwcP/s
Zmqg1aNTl6Mh4h1cu9AwEZZKpWgLUmqy4/b+eSggzoyCGO/gNgzlJLvos3Lor4uREOhLg74RHUb6
x4/GKgdXdoHTMwO+8N/vE37BUrnHT82jCYkwi4fPCgYcSQcuVbSIdqxDm71W/ulvFVDsEf+CCgWE
YDqQCg+H9A6d1FnIo3ALw1aUTBy9K/4VgzxipsD725HQ/TBTmgeLbtnCDSzH8jlY8FF/8pWE14H5
i/jUnTYjb0s/eVcP7baF/nHrxJqEzfnD/Z5gWStTdAsWw57eZCSPo22+bMf9Rv39/uevsYnmzqKb
tWfnWlGJeoJjyQDUm7OltvYISdQdZD9fNfRiTMKxRwr+3G26MljcnK4c3NYegoqMnxdmYvRh2UT+
lbcYXmBmG6wafO5t/pWQgblHfaYeg5l9MOsf/aAe3SWsw9V38cVqQR3A+x6ZEyFItw7SocIS7V9F
A3d14Z2yRTat5uSy07upB/1X2+PxgOlMiEjqBvcLiwYDy1VCspbgPjV+fsqimTJSnYJhztXX5xzN
rF34AKefO7RmBfFg4YFLHVClnCCPGmSbmYzj2dbPGqEXuON+FsGMPa8DQ5DO8SIioVrGh4y3i93c
j0EpRg3zZ6FZECRoODIFFpneXjo5J4Wm0D9AKQ8P2UX+5cTXkoV6UPZ8K/K4Ai9G/8nf9pjJ6GPn
5C6TidCf5XeoMN5JnnWAY9fPlHvMfcKUFwtJTAHqTfSXXbBMZVevjLncop2cCatgA+YemPoQCpwn
NGMwnYTiqQ2HmjaFQZujZoOPjnQIH8X2H67TsRahTZQ3uAThmxehgPg0Zya5djD0GSuBO2DTQZLG
SPaGbPIKtRvKeIhZ3yFRaCc6IW55Wg0rf6PKYzzXMowiaESKuV1OeJGvOm30iQxNAM0EZR23mOMZ
F4V/AeKw2olv4N1ivMKhr8AQBeyDGN2PeR0pnsSgNZTV3qR6GzhfultE3jiYCG8PDL0KJsasao6C
/o9g4j3ubl94huB8mJhXc6oMvN+wkjTR0qCfc8ZsANVTKP6wSrwGSNSQQsDee5mv7mzAdGQyOlI5
cYuR9MAhZWlu6pn9YqViI6ey3uQDDikKU/ExlP8KUnG44M3zzAm05A2lykoX37dFRcipSyYDRqUC
wnj+u3PYVwuVAM8JVgeoignQhahDzNa7A12lCD3ry+ZeHqVdEOD+mPOk38K30Q/MQ4EMXRvU2J/i
LkQHCVtj8CVpZZedW1Dujbc0f83ffgOF8IN1A5y3Gp0g3n9U+vC+sh//mV5RyvUOvsoDILD//PEQ
Z/LzLWpMKJ9XaR5P9SmjjXMojRpYFCJ/AF9WcxsfnIspuOxA11x9LFZ8AqWWDfPUehB4Ezrw5Eq9
x7jcw2dcH4fWDw7W6AHYRVjtrGArHulocqu5y+C3IU/3J9Lwbxbfzw1iz7DYmGmKwCpa9Btjx4Cr
IYz1Ulgun4FZM3VC3PPDTnfOHinTFtLVmOlAQ8ynCRstlmbs1i+SIvinkHpgxmnFGBhI+kMqCbHc
chg7/dR4Qd8otXpS3MYxPFSisjhIoW9+oKHDRRhLTG7ghe+dByvvc05fQLQrds8vkp56yPOFWTvH
hXAh4uEncYJ9DbCLR89dphTJ+EJhA8fIsx9U/U/ORyTj6RWfs7e6kTfJtbw1lniOklN5iunTtWXC
2MAkhZa3S7Im5G1jQxSSPzLIiOjG9o4ZAclFTJwnzZTzRr1p+xA0zNgHwiQ9JVeBEBLcarLjB9eU
4ugtOI95Sg/1KjuknB7BIr4FU9VktMzpJONfzedlthYt1BNWXylYLR+ajgTGIUsP9hMz626IsjDD
ixA3BSIHYbVzVJKWAenNhvhKMszIQSjhwobC2UnkkyCMQVjDE0rLkt7DV/erP2zGTxQxNpv0oAW3
hOPzz7MTMuSnWpCjbBgTCUEvQKY0QBWfSZQrCCiF2bqOlwEI/EsJRg7XEP4A9w9P0l90uWQXY3Dk
3mwxaCT5g62avcBewq3WccBmh0n/ylOzwTjuiqqGSil9oMr1mJ71PN9MV0fMo1qgI+DeZFDw+rhh
1Z044mEvUsvAZ9Se4reLRYGLTN/De4XRhgCweRch++gX7wDxwfgGPEULEqFh5QC44GtGGwTt7c4U
oNnme/XNSDu3iSIfJjBRMjSgA48R19DdpXvkDdeQ62yj4GcYwxMsftW4kdZ3OE2MqDj7oW7g8Qr9
1u2QQgwxzkLdghS3flv46rTrEtGyd8d4Fk45LClW5k36cx5YwG/xSDqRtElQCDNeakEfIIsUCuCT
eJtt+zUIzx/mBEOquzG9GRUXK+aerljgpDZ1U+TI9Up6Ghcc+g8ijKcnhtNm8E7wZPZDCDfJvdsU
32Lv7t4wmufGIUnGC/jPxouemqAYUAZ90ikVFX5YjGxSUt7ARChLlEHG6IBi3+wYi49KGFdI9wh+
RsdGP4Slyd9ngyc3vHMxELtWx3on/ykXChPWHBf9w8QNDjlpAKT/QC3KhhEjHvwXXVQesAbEeVRf
U7YyWP1sH0f2ywhFIvqqab0pVu1FdgcwwDAUo8nFU3XuL3SeAfTPOEPSb/84D16IKgNGV0GC51fY
hjXozxGssOAO7DZw5BPM16ADvKo3ggHlXjOEo0vnKdKGfrFQwhVHG2dZog3iB21Q/6qYMLNHK8O8
H4cJT8GPtapvOWe4TFGN3HwIBsB5Vnvwndi7uISTgs2fKco2Ocp44aRk/GRvDgI6POiGFlwYDJrY
y6SRxnrZJ9seyJd57t4ctxvlzLuUr0gRTGn8YeWj76VnAbOoKDNXtHgKD0IwsDf9xj7yk6p+xCdq
2Of9IZzTZGIGyzw9agzMwHe+PPgDHfIzpiTc6Renk4Narxzm/pbDmRACzjnUzC1dHbYsN1y8jv4F
b3cOUj6eimMgGqEMRc0PZ5Yp/M04lahCqB34/4nDa6q/FM6dwHn5Ra321z1ZMmLH424zlGIC6AuN
nofxbjrIMPOgRzSY3Yt1A2QCrRhy2h3whbcWM6BGei5sPGFi/TTiwrkH88jk7SA9yYUHT2gOqLrY
d0i7YBvK7zzWVGJfZoLYDzNgwLHN/K1ZmcJIV79J0N3ERpEBaog9guQTlIEHZrtwiJ9swAjLypPB
g0OBUvFEQ0tDGoTdt/TkITqVO+lZ7vKdg/V3xmTPIX6ALNkplJ9ZzmBMw4hEAJ7E9pQPur2gFHtB
tG/oU711ItLoMM0hl45t7QGfiq9+1HnyMF7pP78dCEgcCNqVvJ6XeCHtetUZsi8hd/Df+m28yLY7
p/tqW9xCiEEXICZ2P//KpcCJ2Ubwdmj37Hk+9Q/4Cw8HHRDIrC4kiSX+zjx50Ff0H7H9ewOoVMqz
e7Iw8AbGYT0RpSdrgIMXuQTqLroKKlQqP2rQAuLyU/gGoz6iKHr6DC8JAl4HDwyGOPXPaPkwMivg
F5wha9BG2m9CxLbNodzJguoHKMQdQ56Az/I9FIJuXoqzh7dGCBUhjMb1CzQK5MDO+wjx/PavxY2c
kF8Zq2sEIdZVufbvEHMhQS6LcXML5umKmumfWR8PPLdcZGwVGPmJr6gO2NX/W4Es++bi7KMTaQtU
wHxBeR78sQYrYY9cXYRXOFtgdWEqFZx07PKilb2ltv8DK6ACDm04kcI4GlaxLw1YQjSx2pPQERbJ
n/SEYmP+tft+Va+YvPxbU6wYY9mwduoVrvBYNqJ3ojusDhxa/V9PeZYOaBg5sWrGUyeRaMKNwthx
wLIUPwBXc45YYMQLPx2gnw9ELY9UkYOUj+UBq9BsiiAf/q3xFCFYmjQATAELQcUqUwJ3AxO7beZo
EpxLsSK0S3yWVsnSXxs7DvJVS6Olb+DkDYyRsUZQtTLWwv7OWVcL3P6m7hhn/GNyZeukBE2vzp1N
2ab6Lh7BL3Y3DWjyr/ervZtzcCybn0Adft/y9fOgGAzcn+zRPJJjtvb30s7ZxQ823wiJ47W9Bktj
pd21ez6MlpSJ7FW4NdPg8thqIi0DKjTrjJ2DT80vTAGpwP7KP64Ki0aUEv+uBn/LvaV6oKzPLlSU
AXD0BUSLHR2tB4UeOGgNHgiVGBUFXRdBLDwVbGx/GVGvgE/3kAKOa8125og9viDn2vn5Z770Y2Pk
SxUMsUCDE/9jHsAqbRRNyFjB1jhD2N6B/BEFUaFgD2QOqeV5GTZImT/CrsOM+Jc+jaOlxPV3xV6p
c0LAcnqxVVsYY8Ri/2w9NKID/82Rw0HDbq5CI+VU+VeMZvmATsXE6YFOApb723wBSn/fJXzuawff
phffS6fBF2zO9EP5i7dXYYTxFhV78//vyGAFcmxBND6KuhfmL/UzUDn85aNHUpI24p1Ezr8i3uF6
jKnX+VAybCcFJuSAz27duTRcI7K3KJd5Qer/vBxxJXIM3q5cCw484VWFIbA34kPwdYzxr7hQVOf9
q3jzn+qt/HuzFN2iKbpLZ+5Dt//uuTP9y97Yh/aqGHzJp4nPvH8+W/MOH0g7Npg/vOtl8fjscY8z
5p/PyN+3V3phyAGMsqmlkpV5S1YitoLam7vf3r5r/ZcAvQufV1nzHXQ4nHmsM77B/C0u8aW/EWYB
o+RUvvw3q/wkVmN5Q8SCCpUZIe03K+4YrLILTUS1ANHiyAQeCXHDDJ/fNV6a4rAR8A78z2N8+Zfn
IjpXlh8/jmCWfwl59U1G1vEjb+Ub2JLBaCgRCRRHWh5+/QtyQCIFpbwLB5yirFzeL9NN+Ze6EO1j
+JNrPwGqImggeH+Cv/eQpkCLEX8P6Yi/6ItYmcnA4GldcumaN7UUPan4PtSNw/CcLD/WkK6SxcdF
xpjPPIgbdP3ueArKV7/RCKeSEd4MbYrqE39JWgc/Uj5IJ+vEqvIwuN0l12au3JNreuXBEVes26VX
b+aQIIDKiRAY6ikWjHApXfkPZd5enRU/y1n9h8zQxctULsYd1GTH04jd/JZ4pxsPvLu1mKaAzvEl
GMqvSMLqh85D+itpNjMU1mI90stad1YiV0GyhM4yfktEbWO3/m91fkkItwc8mDwpOZniL2oIqige
IsRYOZyGc/Qr7Aehc8onSeQUkTh/J7NjS8NpH6NWVCNsRhwuvBtTp7AUNgO8PVCE5kIVg16cmobb
AND2x3bNHgxewnGwQagunH2SE3sYW1fx5ERyJeHqajyjnXMhFRUkFbpg8YsGo37gJyRcVH4M+GA8
QA8MFzgGoc0ZQAj/OIrWiyhPzsXgO8rNnxqbYFhZbGHcNrp7UQqAp+JxwIlK1ytOC3I1cdClBSRO
k0WIYwG/M1ei2cmEIj6mf4kG4hc+JWxWwtKgvFNK3BN8rbBdIAaJI9t6Gk9ODQ4kQgJA3SiSQEH5
7uzgXz839cG7aPkM++qY3eAz0RJZIj0Kb1jUGe6weZJ5c0HvbS38q3KkvXyDcoa/WLLDmOKZWYuY
j+YIhLyXH7D/emwLflsy+cpzxuLF3+1fL2hctSvXpnxAPBzT8kYd3MgfgW//gqyb53odLYxlChOp
XgEXb9Jds8W0Kp8XW3deAJSS4yoCdI/GS9oYjmgr23fJ1knl0otkc5H46y/VVZvgrKIwvtvnF3Md
XVrvZ9htRByzelcOgqXn4YWKsTOezt02uJSMO38JW18SGrwTUD6E1bFx/RdTtP7njxisiclmcyRV
EV+vDSIUFjorQmfqciueLJCUvJJgR2IZy2fXr8JXf6eOIIzVIFd3266x3fplt2bjZrf8twnzYPoX
mSAGYwCWyhoVTliikaN8Z1tL/yG3bSswNyAeoBZKutYaAS2xsxB41+m4hQxp9cjIE+AQMnzq8F+6
Pgpz1rsogqg7gGNLUZewoFj4iH0BQMAoDKpeOPNH3H+O+Z5CF29Y5dgcDOFVjJmCQMzwqMPPhVA8
pBT/Wgp8mU3xKdggOAv4xdPo+AOqATYhgkJVb6hZA3YCgZJaIgmDCk1as9uKwBynI4JmyIFNEULc
RNMPvw5s6EGPNZPwGRhQGIGaU64HwCPZhEVhEISLb5Y/+v77gt/rRyuWGFGbIc5R54B1mw+gscLE
pTHH/htLLJ+2lSMpGpMKnQr97U/Dw4CqUQMFwzDn5/MiArsF4wO3xLQDNBBDE9wrbKajAwy2mQ04
m2xp0sfBb8YbH8ANClg+5NUaCsB5x0e81aBCK5YQEZNnuMBYSKCZ6K6wNrHNhIr7L91TFda6qWBb
e//QHpGErLy+Ah5p3zQIjXg4+G4AElZaDn6WD91TLYLqqyskTAIrl87Vo/8iU3SbnBGctPSUtFQP
U/yGYzDOnMNMTLtgYBtGBH4byfPChtKqGrsYymfePqoSfdafRPlbqUI0fD1yuH+JuY8Obrj95AlO
AgxQPPkuKf4kN5qx53sj/P9GepSOPmoCwb1ALW+PSolwaJyx8m88+eRzMw7GnhIMdfz520p4unFG
ReXJ1OzZJw6f3WfrhWSj6OykjrfpG2zHZWObiAwcZxTj2ZDwgnlrr5ICwNwiPVrlxtr6j4p6vYbV
/Ok7rIqgbLTI9iMHSbW5iL+QIqiksJ7rGDGQ31Ahn0uDZuY30EYNuI4yoLcDf08DT0lpdpiE9yw5
C3ZAZJpT+x6UIILZ7itaAhOaYWaMZemdVNFUk4Jxn+CerrdzIykQNX4BSeDel9CozEfRYVIiTzxb
nxcKDKUwH/d4YnqFNqqr+uFK3tZ2VWag5C6GEEONetS45TjOhDsnQkjEp1+mvbaD1GkigSyrjg74
ZwwKKo8ADTfzjB7fwN5E3iy8p+QJkjHAqGLkOtokwNIudXCEl6Bwt3BgMEvOgWBaXxsJIqzqsHNY
AL56MLR0e2yVQvnMYte0pRd/55ZlTZXku/9Y8fRrU2pZ4H6BRlGC34AfxfiPKcsG0KTS1bELHf6z
giIxCjt1GUBkMGDPN0EzL7/OpPrqGxyUdplUbGOn2XqZtYprISzNVpnvrBf1V16WSbNwVKIFBHsA
IVMbu78VbbakUxB3UIrzvlwjQd1XVb8snXJnt+ZMLc1hY3qbT8LjwCII6F7JLhF3Ma1IF88TtGPu
REFDl7ImwrqbV5WKIrAeu+yQHiBGrWMEbXgjG729iVdRgL1MVqf4lejjSPfG4s++l646fDBkd6Y7
04r7oGW0xB7sDhIY0kbo7ORpGcurMOsYNSO+RwyjDCMUSltn4+H17a6gXO/wamJAz9ahlUIyxhh1
1pAlC4f/n0kfaeYQ33dJfLCgbZP6uiFNAQa3u8O+0GVdiw3EIPq8xCb0u+JwK47G1GgYzeUPNCnR
2vPwtxxkv2hsPkdWE+duN/MWUC5QP7FfIaW59nQ0vCZ+DD9IX+BrEOfhv1wwZzQjiHSsKQhDvFHN
rc8JAF5MMcTYG3IzlA9ykoJht9Rg4vlDUA9IV5DTaR56Ib/RkkF5T2jbpkzu/E2N2w70mnuAAAng
pl4JVyUHzelQelbtRP8TAfNUDMhq4UDCqSOeDNoOpUYwdM/NDG9w7qc2EpiyN9BtaHEW9v72D1bB
wNZqPUznaGrgjzNWY7aoPcsVmEOFZyDr9F7eozl9MtNmBqX1BAMoeHRzQG2YVfMPzmWIK/EcxtyF
gIUxegVUJPbAY32gRgm3ydrjTF0K00FLqN0CdYJqTH2nD24Fs30h8UnWiCC4mdKhqCZmvojW1VJ/
6COHURRpwfUkmkv7BNOW6X/oto96SZu653KiYO+Jy9Eiw4BwAUKiTLlaSHVIo9uW/bwE4RHiHnDl
W0u3Ih7iSSMNSTA/8Ln/BTXn9bCBfoWbwILL0nwxGoIKmazE/GshkikHlK38QVrnKxVusLH28ZfZ
Eb0FNUlklpNvHs2pIpnNNwsJ+8ERAFC3EKY+B2qBdNUyuqPEBdEjSA0fCygOKnqs+SeYqCJ2GPcs
bDHHfFWuiNJ6pv7UTscNG++QfD18q/WxN2OMitQT+Bh+wEzHOgebYzIFcHukZQ+f2hpEnAheNcRu
mZ8jhtfcFjkBbEtwe/PGjO/xPRKSMvsr/OtY1NWSO1xOwoOyUEFUMCG1f5SL3M064gKAwgS/HkEw
Ypxzey4/yELFeBPBLVBOGPCIDlJe2hhm4+Y3Q79B+dATJZvcpRDrhkGzIJMMTxyZ71shkiR0gBJV
ECw4PLMKR3sEd/vyjpqnwgieEk0eGhRKuOxxhFdLVoZijEgp8JE+QeBTYBpBsTeeAJZWMAaYDHmf
wVxP99w+vZ8bi28+chh/wqDjW8HOIkjEqw+DGVYr2TETAYNOuN4ffUonwoL+IC4at/qCMQdCD3sJ
ZRTlypL2Gq/VNZQdOmwsSCmwAqbzAPiaPVZh4TAmpK1VR6wwZdFOVDjt8C0n4QteCi69MNq1seg2
oMXA0J3iL4VYI+ZpKJ0BkquezF2eZUCp4tLDs2V04895X2BZYFGZxrr/ILlTZsEChgyxxWSW+ROn
ImeymsXoqI/FLZ2zqGgxyK9F7r9wntB6oDmQp8CDEBMZTBEU7amrEC/l6NIXAfcdt0JSX/Jj9S8j
IcEyH803REvqOUqz4CwXEHVsd4TFq9MuHPhCXPIzkSwcn8VQKHDzYT7y3h/nhyqNKqqHfX0I4b+f
SzryfFhhcQWsgx82fUEgVMIfokiulG7qHWP2NZqd9M2/g8L47z8UZMhTz/QVkjRUJ9BedwHDWb4B
sXs5Zbsgh4Vx6g7k1Bxj73YjVcEQNarQJSLeZNhyZsRFd+MtSmgtEF7uBqlWYpbWmmLvBgSGx8gO
fUS6hgwJ5pj7fwvR/0pFdZBHNOJL9FicE02EXTDuVxS9XAvsyyhEdZFwDmrrHFDUET3zoBnFmAmr
OOpj/e2zPVx9xP87Rm71FzVu9zIn7HZERbwk7I7Ziecl3CuTZpS8tj/pghqoIa+NGmlGCk2zZGDJ
IpEga/Gcovj75Qfyi3eKXvEjzaIWl1tPHUnJrg3YzJ0C1X21+rolyUHe3vDydSaKGHC5KKOAqDB5
7CaBiq0pFEv2BK3Dc0u/mOGrTUuKpnPPsCR7mAyCuv7dW5y1REUZw4CZWbMm/FvBpMIdmcW836T5
TLMPNvtU3487+cO5Pi7Ci4xUNh/cbHR6+igtr468U03cCkahtWuoandKv3QRXMmC81oaa2YOCtRj
dVYDHa8laSnJ5ciqT4mOym8NR4APoyVD7Z3bT72aK8Yi4DnAZVKaZtpJQ1xaXXoOaoub/QVxsNN9
xpibbqPnVEJz73+IWLtkNLcYAMBRdHGUW3xJ7s3lAWgdVZJVLNMYn1lrRwVsKth/fn44CnHsKkA3
MFYjl8UjNgQx7Sg2d+ov3R7+w2VNibHUzI24XBzs/CpA2OPy0H6vbrp0jW1a3i3nhs3H1MEESoTs
0LlqXLEhUV1Sv9HtZxpgrYPwIry4PmjcqPgMFTbd7w/dI4uyfhAoVA+wbk7bmYKFlTLCj8rW1or6
aBtSsKbYQbBPsPviNoe3nAErVuAMcTP++AzZRrg34SEGGlrTfhP20LTMJm4ZnwyHXt0UxryStkrh
hkizlqlbi+GTNtLLuV7OUmeiw5+gl7JGtCS410WVs5Tqc+lOcxWvKDBL6ZRLdyN65+Hazw62O03V
X5XetyRXUhzoFKbgv1tstYJ2ZlhzReNqH7p+TOdECavUeCGPEhEWUD5rckGKBuRXZiyJnqOlV8G4
a5qfNACjHGd3jFZA4Ed28ZbJh7WvjrvBo7qacYbH6oifDuKaINjqR/G5LEdgqZK6+7iHgLlMdpSB
YCHVeuqv647b+hg1OxxiSgQf8TO2dh8KX0uOxoQtqhfWeVcssXX8glUIUyZKWj3YYlgSSRxzUwzJ
pIwRfBKeGbs25SJzbhEAWS3dLQCV9KjWU1lbW9qGa5BVi+xz9RFjmBtNX5qfS1L6OJGBmXASVzjn
ysHhWx0U0F49eLcMMrkgLR3Pxa5R2i4kZ8rnD9SxSZ8ZmioMF/CnivymBhcH/F9NDS/Sx6d+i/9h
uyB/NZBvuXbTe1Afa4fDC9uUIMVDZueXC6vEPAgsKHlUXYRpjvAEvEWIk6hYbBA2CXuwRwtnpQNl
8Lkz6dHEDTBZGMWCAUDarWLEtc40Yd7m3Z1mzbLPo7MVs9IusXAe09dNcMyzvVUt0nts70L7mNhn
CdlY/PhqG6jDNtAfxTW1H9UudXPzwAVFqxeJPvcozKhx6JeEP0PjPzjvTWVGglyNr562/OAulprw
mtgQfWOQ1/vUus66bCbpMwnFJlfP1ZCafOfsaGZ3/Dg7o7iELl5c/lSShA+XnE6UaqcCMyd3FWky
2y3zHsN4G+TE6Iw81GsPt1gyHqV77YwHb0wP4HpELz2acGs+2fmTzHwGO6a/rdtZmy0RSzKriXeS
esogpqhP+OliDEV8MVDlvSJk4dP95tZIb46xepJLNoT2iLujzJyl5QE+sEADff95O6sMoBLxOAWd
ykw85/XrkCScYWXf+Nc1xad9tKsjQYawyBRcIZqpkyxC9+JU48rE/yQ8dAlELOa3xt61n2G9jFEC
YmBC9CJUrfLp0jE0p0904G4AAWXtucH4DJCoS0bfcmlR8eCxjNm7N0ubDUoSd5k71+y76Jl+qaeC
Q+vjoun/C5V1Zo7kbmcrNBXRLrt82t+uBlSFIRWbyKXtn4/3GZsFKTjltO0vQXX1tVuaHut6V3dr
F7S9IsPRtM8FhXUO94LauWM314ClP+SVWhjCIW6u3X0GclWShVqoJ0V7dBiUufmDe8sTlnRHtVuJ
3kO+evO4O2dMCjsWBIRk69B6M5/+Xi1q+NxYAQBRzePoqHVLJR9H9c1mJifBk2gdaejXf+Jydxj5
mmDuzjb5bj19r6ibfqvTninWDrgsVcVDzbPqQSaXx08MITjZgmgI6dZQulEvkaREguk3wumdQqmD
zEyVG5cy+Uew5zFDSpp+JXvpVvxwx1Y5acKF42eTsupXSYIDUf4dSVddkmcKVz2ojHGj8vaaELVv
upItGgZ2DLfBYxkrzzzMhr4kMWWhoWZiyRnPz1Aqd4ox5sTk+JUbfZy5QH5+Pwy5z5WkTMMC+1Ju
vmJxOFpEkGCeFcizvLQusZMTNanN/W++1Jt+9LXbSSVjJu7vbQ908as0s6/N1EpSXeZoOZG93RQv
opEsy2MSJLaRofzUcvcyUF60DeBpAgpavlTpEjY52+pVSje++QqkS1ot8+8Uh5uO/gKL8ZmZLb6I
4RJ4G5tOXvfetStWevrOtWPnPnwMe5it2ae+GBf6K8iA5btt3i79YGkZz0p5fwxcIY1FCJDozi2I
D766xBclLqdoIGj8YmmIO4MBRtGutHQGeJO1Wwm7cHlosV4PbTSqI1xzx6gZFCrobqfYY4NyFROi
SDvgw4r1XiwtcF+Xw4nXTVpicMhjXoc5pn3UHNA4D060w+6olP4UY9U3qy+PcxEd/UPXjNNo0RQT
3Z9/Sd+RiSIgTQKMZMxJlgCYUHxqS91kax5230XnL0ipaZp55U58f1Ga4xq9HgxHhKLtrJKHmbyk
cMSPEOZCQb+Ok4Iz8qJJZQvjywA3viE8lSCkHCAsY1LaPBnaJm7OXbQy5TEx5V6wNgwGGsmswLQ3
XCtitFcecOjTg0OUY06cCZDCDN+qf80J4EHpSmRCPj6q+ckINmF5iQCUJOhEXjDHgAC7IAso2vlc
U/6cXav0XmNsnexwKjh6MDCMlem9ep59n/nrBzjeVcY0YUJxCmnC2rOpJs3QN0d1MkXXga2DE25k
DG+JFYhHTCYiwDOADXsqi87OnqkwghzWldoA33tH32Iy+d1p/Z/arhwthVbk/3TyywZW62mIGQng
5ob/E23N36cda6Hw5XfthVL+uxf6Qu6mWrXQIwtlltpD7vjOm8+O6y5rk8haGEAXYOQVUC5zR4sg
kJQztfssPxCrOaf9lHaUTT4uMiIYFngrZfpv4K4J9Kmrvd0Rdsz7v2ukbTWIO2IU3vnKSDfAnciK
TJsys4VWhPehssWwk9yAwN4WPnSa5BluKjowNh8tB2jAvWDkemOIc30y4Xn/tlhkrfGNsKt9AzMY
ubw98FHGnyL+fz/WA0ZERjXSXroHgoHzBU60HcgshuxPFqff09rkGCXSgbc1jlanRgd3MlFAzczP
s2537pCZnRWOS+OoOle1G8KeJMuD3aFGDcjtUEf6IJIx5+ViT9id4yHMjCMfs+oPeCxjd8HB2/x+
j+q/jyVH6lB5ZsbEsuZ0/nGzCOJXoZ0Kpge+CjvFHEUZHLR6HEfZRHgnN7eue+fN8uMtYmXrd+M8
BKVPn/A9PphIRDlzlJ9j2s95hL7OSW8egLKWcuYKdNap01FlMziRw4vaktNOyMXqq/AQQX64ZNHd
nKT+CsuMKJoZY3pIfCvSAMf9Sexughj/wWnG/Lnap86a+6Yqt5ycq3TL9AO6I6GoekJGnrD1lp5S
Ng+irZQfco8BFHy12AAZpvUKGKNmqB5pWTDxj8y1i7ATC1/8et3JF91eOnP0TRuvNf0UWtihTnkG
Um1RO+xbkw5La3NsqwDhQ/MzaaCh7TXII2BtzR5kkukzAarg+Moi0C5NA3HBwXj/12tmNQxXqV1q
9qUtbx+qj+CzD6xlGz/TdpRZcw0gBwe7ZuX5c5uMLW9qFYtK2zjsr93Lh8XkLhr79o1WGTHI4zBk
lkmf574KdogGxi9odlnvqmKh12yuQ7qvIDpX+qyq13ozbbt5+1k6uBapsxBCYzoPjUkQTeRmVQa/
wlvaZTxeOTeTCfa3XivZPK4WbGh0mfmaXUf9THiMvAYXxWmNDTiprNgo5Uu0sdgtMmfV0YKteTmO
an3z5QiX14Yzs7HKIOkWR6skFhb58GMzVcAgFMbF2TYXKk5MKAis34KJuC+zOmLY+9+DpZ/9/JaT
SS5nBDbPMb9S6/1XReE2qOHefqZyOi+ccyHt63CjZEsL9AzBVXnvk12fXN3mTYJF6txS+6hmo2+4
jsOFIk0bPClxcqvkc2c8cURXs0mH8vZi2+pcI2eLoT5YjnxKgOPo3tBPUJkOus9GZmzU3bVy3k8S
BzIgQ/IcAs4BC3hCJymZcSlj7m1icjXtvn8qxJ7QmbUhpMlmj7Ha19nIPaK1XYiCPjm4EIZVxmTl
3kwvH0xieY/BNkvh8ZhcQvUMEGFDQnBnBlNKIG9/B5zNCgvlgzCh5gJ+CHSWcXJ9MWEu0ptRHAkc
AxExvHWgbCSMB/EcszM27DEOTb7uE3rwxmMOimuBwrdfxM3kfySd13Lq2BZFv0hVikh6tTE5Z3hR
gcHKOevre+zT1Vxfp4NB2mmtmbpwtc444pMchl2/W9C3mKvhET2XXh94Osma+ZivYgZZfjNJ6ovr
rzXM4yvAf7IKFdoIf9pvxIism5B38IXfn6yuZTb9dZgcdbggKO/0aZldXCIKvfJm1U+F5WOSGxsp
mQUwq6vJoOyCfJFZsHVXvWCDlNeg3kvtpjLmLlHuuPJhUdjie3tRaUdaTMl624/wvr1qKIgwAClh
XklTLzwC1cZ+8K0Q1xzhEFM4SyBBWjmfKFxrxbGEGm7PUPrCm0dD6y6dhaMtGISdNauGDZkxo3Tj
dS1wRoX5Mgcm9TeQpmlJ4/WoW2xPdIvm1JMV/prDLNlxXg3uPUJJ7awbm3rEtHRXHCio8v9G8kyn
EeXtnWaVeZAEs7FBwi29bVv5qY1rHC4JzCpDLKh3CZNGn4NOkFBAq763NxI2PUYocfv+rHxpW/QY
sm7aq/WP141QHAKjO1c5pmc40M4nTOO3wygIpFp09wCxmSfDVjFf6iIaYLupp8GaQtHoooeqzJI7
Kc1Iu9UlDIxoy9Wn31WBhk5sXkP/I2snT4KTxWZZ2eeEseOAPGwGA5NpjsvjfoTOfNViBya21jb5
MyH8sbDX+a9THYZiHRs6qH5NbwFCnI5CjFc50NOP43BcRedHg+2fcI+/ydUKlx5iBhSVxPFH6e7Z
OQKz/YZE3tvXslgOySqgMWP2N79fSbAAGuRq9r4trzok6ZQMqkIEPt9D5ycOZhJEjZShNoqJSWmP
NccEDOmGcAX3Uhs3/dWTcNh829YcIMkYHdr8LResooynpeCC0uy40vIvymWu0lmcyYDiVB304j4x
OmKpB1najLIVCAcnMW5xFECuUeicw8ryGvJ4iDUCX2VzpjuOUVrtH2X7x6Mfqzlz+s5988jVtTNM
/fo3dfc+jrSB9tazX4kGM41f7K8z+2xBBJQH9oyY+KBjXYDOTjM8uGj2+bToUnCBUFl3mC+qI2o3
nzOoyRpUwYPoyPHgVNUM104hLduAb5VOWxgiOv/L5bXkLNJ0maabxpz6yZKkdgfRTIDz8s3GAR4q
gU7Lz5gQW250LEPOMiioWCFnYoQWdifI9DRdR/lf6t9acEoLsmOHcZ19Mwps5e9k7jTx9+gPVGqC
i7LrO5Ms6L/zYYExlpluURlI3k9l/YK7fwXGAXzQxBKqzVoiIQCuWvqQsMzD+E2zFJvWu2YSGbru
pV2fAMaWAC00b4j/yUj76shx05hx8JCcbDNkcwVL7Exw5ejDMRt19dFqE6Tqtnnqg1cI3itT0a47
7Yxpu9Xt3X7dalPaoo6/qTgRK71gAUMi5oTcFx1xB/TGblp6w14YY05Ue/E4Y+W3JQvROtYJWA34
eJ5u0p7jL2vbqpOvhXwdmR0CqK1rL9X0VaW3gjNih8d4rAb71pGXecIbnySgYD3ixiKZWuWrJRSY
8AVIoRVBOY+02KWkH7Ujd6Fh0ujaO0u6ZuXa9ziqmsZ3xmjxWAcs4FzWHm0j6zuqABlanIfwwzPp
aA+QpFBwNCnHFATMDtE/Nvy/KNs6A9wuV5nohobffPGdVSdXaX9EIwc3XnLXwSDge/T5I3aAzbxP
wvXK4cxL9boLFdrimK3EEVo8NMIuFkE40OejFVbuY6VhGUp/YrAJwH7wLETNZTlTHG3SkLJkt2jm
wCEd7O8SBfIEnByf/djkr1hjZYBe9peJlIn03I5WDehY5KCBy5rvDPAnViYDavjWwKTbb8e17exa
RLYGpDqj9ihKBEOxdn5NwDSP3n3uPmk02jDZKhcWZgVWgTmqWWA4LANJGcUMYZx6r2iCFw27ZraW
R7QLults/3WtMpGyetXIPdxWP13WlbpK7HYSAuGkGJSlWbvuTfQilXyq3h1Iq38QiTh/MN/N39Ef
OyJw04ETgvdGgM2OJNJmLtVcJuMCR0WwupyiDYM+eHTctvvoWT8GMN8ROLEa4HnU+pPE9bY+kwxy
H/vDEc4Q7U80IiqCXK4slojOGP4aos10iv4QnndHNLwxhvwEexrAk1uq4FGFpBGJzcO8Qm1f9xvz
Stc9fKgf1FZgshqvbdYezCtM771+id64t/GS2Clh8AED8Y5gsWHfDPmPTZiXz8rCG4Mkxrvkl3kv
RLStqp0qcBngpBnScrDrA2+5Qxo+/GAFiOPAGwCzfFDS1eDnvWBGQ/KDDe5CsYKcPqMqQOlVisw6
icU7BGggaA/YRdDIgRs7yE277F2ojE/h0ldyvYdvln02THAgmS0Lxw72fiAKmktgvJxjAPOxcKvR
8tPD/fZ+IWboeF9RuMjjvvsefRCByR+MffkDXE56iOiq0Bcgv1NevD7vDegNzaGNxsyGlthAWGhc
8xkEoNhhKfr22u8S21rkHt1PDDeCpA2Fo/QXNaf373dMthZIVPAzd8St0exqEMdedeizyJfgiwmx
6pf5Hu7N3TrDhfr1UZAhXeFN4rkI37rH+VUkEGGdocY/cKH4ZgodTRjYEw4H5WCCdJtbxUE0xnUT
Dy6LSnhMlCE8CXLtOE1jtMcvAzKCWppwLrfUlMqL69y8BkGzpzODPISbQ/tBXsNvuBdXzpAw5Pgd
ug5L6YoeAAPUM83I4shYQi65DO4+SoVj/+9WQln45yhQbf9pBkCfw33LwPUETKpdEZwxKB8QBUQQ
+RSyJ51HfgLwnn54SfUH3FY+s3azPbjkyHMJExBtviFkLfqX+ZLPKLIY2oBwCETgjKLv+BfTzpvC
RA8BmX1AVA3TlLGg4PshVEJCLiRM/8A4mFmUxmMYg0joXIvNeYwqgcn1TzbhPxxIByXL6z/Z0VV5
lefs6O4xJGZfAfp/gTubB/RGqT7u73Cq9TspWWe2ZHMGbROxCxglBBXqDPnPAraENY5kBonTkyYA
N43IQrKplNlwHa7eMTpmR171K/xAHaSVz9U4F7wDInS3hMxvy3V+jgVDgVw7THCBPrc1+88xvQQ7
vI1mmPOdPcgDTHd/nyNxt+7WrrniM3RVZv0Z36Wjy/EO8ftVueK6QLH2irZcskf44M585A+xpj/A
JVe0RgdgCyZieLYPzq6A0FDfs5lQ5gr+pAapoNhmO+GkgIkNvpP2sjhm2+HqI8uDAsKdK44xuvjy
UB/sZf+JjnCGj8qJ84j6qY5g66iTEP/0qJnPFQZj7UdMtReaifyMOBMmMHeCkUhPl0YIk9+SmD6A
PTCNJ8x/BiKVF1fPCcY8gP8R9yCm59f4t+kHqdY/sQX8nuSY8mrjBydTRgcnf0RWPCd/DyUpA6f+
cB3IBhaCDd4yZFZd0IAZkFxJfpEHzGj+HZeeT9hAWErhJZh0OViN0fEm3wHAOqfRVqgN8YqocSoj
qc0UOj54rHA8ebFMHG8LmSteI4Jfw0KC8Hzm1Lr2P8jHAaGZO8k9P+Dh9LZvrGDVSUi0PA5/V6YK
yzSDfQF5XYDWxqp+MNCEMgdt16ffMAcBpzEyxho/wvkb1Rgs/mVyhYJ2gPG9q67yXb9b9/jDCfLF
ELZOzjuiBSOovNWLBY7zgHEAKKPyJwbkxYCGu45O2f3wtbuA7Hv3zxUnD+xj6c5/Cf2nj+DGXVev
4cq6DIJQfoSfh/ISgqGWd9fDWGoY2Ayba7yPtsOLvYkL0CwVBn1wjLb9p9iWHzGsyg+Xv3sxHTtG
aPqBVPzJPwNqdoWBFR3TfcLz1NNsG+4FxwKXxq20wWXiQK3C/WO4wGjkSvMJHpVHRElH1hQWHtxC
6n/ccuRkxda5yGvvJnjzbHzlmdvqsxmyeqHTOcFcXDb8KRvDkh5hV7bjitZ7RrTNlc54wcrL2Q0v
85WB5AUJFqAM4s73IBD6i7KODrpy9xp54UvZoaCDZyQkpFnqxs4WUoblCEnEmpo8agOpSarqS7Vt
Fh652S2lvNox4VxvZmMhK6CHiBZ3pJtzqSPZ4ZUN1klLk4fpRp+kx1nes62vpoQTCZYRtPJVa7pN
XqhEUpeLitZoDwmO/PbWIgYzy+ZamxySbln00LupuctRQCs1mcVlNqcCrvx8GrvDwiJroNGVdU7i
eJLnP3KNczCLb8RG2PGEeYvLgbrMFf1apjHsc9tZ58ajIkKeopRGTLcY9dkqcdxtTKVs1w6hzPJ3
trJjrDAS6zWE+XFUG79+neC6MLbrnKTbflVRN6emNo2IzFQK+1BX9EmGqIbtuk3dZjtClj2Y2LGj
0bZp5RQ9nilkHvW2NI9jrCdASWxYEmoczhJSyIiMmvpEJpqxhYurd1A7aUpQpatUB5ywflT0xSE0
4pRIoggfNmn0S/N6HhYjsr7t44iDg1pKK5dMONmIT3qfrYMu2EgchUbhNcogG9FbSOuzpGCay9LS
rVyCRnN/216HFLQQ+x7N+UkJ5o4XMHIze6Xxz9NiLVWgQJI2ybHJzRkRWkr6wMbFKfcxeMdAESK9
AEjRoPdCGTZqcFkKcPvtQywIQJL7eB7788o/Uw/p3cNNNnELYY+kNZy983k07GBour27UMluKFHa
egQsV6CvGavnUMtfcgHwHT215Onr80JdQvBi83cnWrSx20VvbUrUGCJL6aDSpi1VqFBjZ3SLuqNm
olqrb3501Yt3o63k6tmy6BWjlWUvRYgBpNjOnOTmw4luDjrX9Ce0TGifu56dJlknowSUZ048e1Gh
XmhLkJ91CTacgsBlaFY7tknowKF6HujbFufaXdrxUZHIwErXVXOQyotGURmjtdEoQrN0pqEELTlJ
St0pFaFj+9q/G5DLJH1cymdfN79apEtR9yNjWwzqbwzudCAxS4JnPqQzzv6LhGQqxUNlhUGZC4Cu
1Ns0RcCWd+OqUL4KUkYMMGQC1KudEbyIiE41mQwGwKZTVgcwOPBgLsYYb2s29Su8pZ6Aj0jmJuAK
iKGyI4km4avlpJPQu7EzYM9qUzkHp5rkDi96h7tZrE0ib2nVq5gnyGusAt2Na91Go1vPAdNQPyls
Ru0kaW9DqMufYRDNRmxZGZpxFVV8es+VR2Gs1PaVUnLXMtLCfKv0bBfZX9LcfMiy1Uoy4nFgvrQK
aHPTSrsEKnnnUo7v9erdR9RS5n00urcpOSnunxWl40q7SoGKpNZFovulhcZUsZ8Dlb8hsw0RYGXS
sEHeXVV47NU/IwW3enYOwF8Cl9uSaoFLnRAwlk1Ho7XTrnxjMegosGn4l82urSe5to3x0VCA5luS
wREOeYfAOxDzWqUW/bxrGP3ZgscLmp33GgGx7ilywDg8XE90Z4ILVS9sqzt93Gm0mDCskBZtPMv7
tarMG/1P644OZ0MED6G8Hnq8rXzrqwyDuYf/T2vO5G6VwhBQnSXE9rB05iquYL481Tng1VhZudjl
A/HhvxaMXo7zk6Swlb8Namoqj5alpp/guW8NM3mAorJLcXbvrvqfZLzpuOjiELFX/b1FU9fLfwJv
xTqRUczefLRcmI4TjE3CizXHFAIlFWUMpRSVFcRjuKFcRNAbH7eD4hzgk0WamrsyrUXfbeks0pqT
fiJ143QLqCVuwnG3uiaTastNgfzT6EB5RO6tbe+AMVcdXMNiaakyuwZVZ8+MwkaL1LB2NQ79rd6u
JP9Hx38QPiqsbZ/aU46wLo4ENpdN2nbl6DelW9KiS6SHtm3ri5UsNGkKTXNq7uhW6Di9c0Sig/mF
FpMMMaA42rLuRLY4A3vCMVFuz+hEOAvzRf7LFgHP66b36ngZ2keDVF5xjTtsU7yr1HK4YouBlmQS
YE7bXPvr801DvHN4sMCqh2M1TJrowWVzkqn8jcEIIAP6ynZjW+9h9I6K/eAiLo0fhoQBauS+tFVB
53Q0pRIxU7wmDh6xV/KNLnLUArfMaU5zMEfNMyE6QsBU8QB5Ee5zIjH3Zu5DQ6vBnx1TGVgBGSqn
+SmuHyMcQPNDyuDVOWlEgTGuIMil84paDo5EQxeFkhwudPqtQi8tHoV9Yvpc6QWzlpTGNZcujbHl
L8Tdfo7mKNV3KvymeE2+UYQFavvAvIsocxnruKABiNKOWgRj342UWZpVsxHAaJnRX5BQ97fWWdLr
WZQmc7uFghYraOXwJ9oo8kLhlK3Nmt5cZxJnWmubomVudZBGrDm1aej9YKOUF+jHC3Prq8nZTOOr
3C8kE3MOvd4YlrAB8SgLET2y6diwn3de9KdT94KY1yyna5+gcRUlVNhqx1S7GVDeOLgQ0r3DzKaq
wkVFlWuTjiUNd4vMCmkt2IUsL25RzGOsXzzqeSM8DXQvRjItLA7Bijst/6DhGtXcVIg7oaB37R67
hIHgDO1rrkUGtLB5BtetwcHHkcQOTaY3Sag5P+9h5rHwUuq/jPiGKYwUrmNc0IFkrEab4kG5bsFD
OVMbZkuOhM69kMZhVk8MQGk76fcuyIbCJUET6mFgBF8ILm1sMmMwganIMDJPPjLAdAcxFAfFJUFl
04ZLTuClzgS3LH1swZkIrOJncF9W2k/7IJ1WergQHBkoVU5AFYPVR+2bc22I8Z5CXCfnU9dJp7bc
r9JKXZpWtZGa4RJH5S6A+iypkIzTYJZrJdZZ8t4PvLUZhDenHj5CRG9GK58MtzrQ2dvLU2Un9K7o
kGXJXDyt1CcLyWIPDrEiQNCfgYGL992EAz1HeUek6zGjbyKb+azs/K0SlADetJToYGRaNlUbE340
lRszNSGEgHxS6LI6yBEhOyqxC7ZK00a5FvY7B/w14Aw4U46iEcttSH9SpQodMLuJ8/MI1twIVXZr
XjhsffXC4QFReVrvu4NFnlC7cKtthklkheJ9HUvHkf/plsICtY/gX9IJcMCdmxHdC/0zYmvoUQgT
K5sUdwBaAtp6fQHxHp+1Cu5ax/AJkvnIBpjBAK1c6tWkk7aF9zCbjdrihNaeApMukjv39aVd7V0W
a77NSavUFka/DLypURmwENRlD6fFMjdOvmzddd1AoJ00tM6ya41oUPzo5Otr2/qY5iXyuawkcsYQ
PJdKuyQ3iVItDqZyPVfN7qumtTHIUB+RohXi/GvtSa/6Dmmk9fEmsWhiKOhCgxTkE7+YxkDQ9pbV
CbA7jditDnmkP4T2ZSTNIgcQl/36FMJlp7sawpWVvT/fWZnV3nJPgFGDAfA8N4nrFMzT/cg9ycQk
YoaShtkiUQ6ZwjCFbm/tfWPnaMcK5Lz2N7Xz11to68JpiYIlHMfJwogw9fwhMckHOhzkCXgAXIZ6
PaIiD3985P6xsB2dCuQuXEoYlNqLzpjRdx/4XGZiLNz0NRh49qwadCis0uQB4+k2ybQfF++2dhIF
JFzbRC5qxXeoIeAfimlPWnMzMYwHXOYU+VrrYEVoUpw0eHwhi0mwrV2F7kKX5gPoPzTqpECgEkBG
dZYQiQOY7QDwabtQPABSAtPbXeCBc28rz/4J8pQRvY7sqQqeImhTjlsTkiVzRTqicZ4SeFin0UAT
7ac+pvBe+PkldOD/cAroH3haS9tEcNPGcriBFW115L/9tPCPKpMdKJqrgXvSAC57l2gCq/uxaXG5
lbgJuMjo07x8CD9SY82LzMK1B/YPH1aj51qbKwmWnpTOSvuHJZ+YOORacrbpzF+oTEa7M0AtJZBn
2oAxJ2Z0SJa2kGlRN/gnNVMyMEL3GgzvMPptI5JMfQpZHF8atoZxCwAf1OcRNY9ocYLZFT0UuWih
BPNcshGQ6j/I/tDvKWO8gaUPhnttDIVhNsDj1ndKtYEfjQxI92YUorH8U+Rb2KpN99d38IHVG+ts
a67CYAkzog6mdA7ClnTWiWt8dbCOESmF1leQiaw5f+yTA0wqHn6kXEiO0t+IY5zo4g3HYnQB5mbn
7VGIlQT40mA55znUsG8jv5pM8Abp0No2wHnNrWbMwnZbOyv2EMSigz5TZTpR2Arpaxl9iO6e43zu
p8ADEHsG+dzKl9DfQfuWralbdZOwn7gVr6RdASiHHGKVvp0pBX6hlrUd6DifpISg46WaPwckFxlV
rcYpV10OUIdyg+ZD9ylpTTlOtApK0HT3QkeigZ6o1fnCrvVTB/dL1zeCuGyVyyFVnnoLNVIb6Rue
igrGO+gm4cgFczjfmF24DNjUEptMJc+d6smuRLPjUG47Ogw3Ftq82I1wJjaNiKUjJ16OjF/Jmblu
u8mKmxsuunJhVdY4opvR5DXnZiqwVvv2Ri84fSoKCq3nkE47rXna8aGrOX/+6ObJdv/shFRr6qVC
upQpjWWZ+ORrivFC4ZpfmY4JCaTXWJAl7kmH8+21Q/klTRyGsCf/hUlB3w4vChmflYBr51XrXteX
tRc99UI7hZAfhR1oe1B3WjxMNcv6CwzKTMtkYjev3sTVm8iFYBdKzYp1I6vo2Mmif5uMs+jwFRVL
DTGC44/rDq9WhWDloBg7mfldKukTJNd2OITcyFn7S7B5r7AvYjngwfaAlQ9SHQ0vIx3H7YrMH5px
EMyI2UQRiC6breuSb4IdihCugIHdUXnRsc531tbewt82/QHiuyo7eaOu+ylL4cI+RvN4gxctqi9z
Rm99y/hak+06cWfuDPcgNOWEnDnb+iL9EmbU0b8eGxNMNEnesjAMyk79hTYAbxtFX/kcgFKsMYF+
ELT5t5A/KEYoHhBdFzbhoHB6OUZ9GzfMcIEGkNIAa0tH8taaEk0vZlZjTRkTVIifE85HaMl5MOGI
RKIvzfmLJ4Izqz4FQoQK8QzwSeOTOorOKA23MPyBD5J/ME1ARCdskf413hjd1Wu04xgjzDapXB4x
59zXP5Sg3he78ABcBJLEx+zk0D7Cce5iXapdpn0lmXiwCvWb6M174g1RCnlvXgbvGi2s+IorQD1A
mhy+MEAi9NRhnP0TPwWwhjhmX9ijyeBrbAr5rxAZJxZHBzh07h+foR6yHqMHoicUfLca9iMhbIa4
6/Yvf6Z4swx072bHi+DUkL19omkOsJy4fGLrt6DBfYfxODcFpoJ/ONcUQGjUi9fKBQd3kX57iE30
ABBZIN8YQIbHazcZU8C6WIvppH5+ke+mD9/gVDSKWX4+CAmhguHUCthPh4UmOAamiNXe9rNiW4GG
0hLsiKumdsiuDgZDFYm7+Fx8o4ekDV3IomEdExbqYrNBd+SHjxVGdxJWCOMKMiEqhfabnjVWCAI7
pO0JigLlDV8COCTSWKIzYXGbWJYBuWjJHnvao80WLvRsOCmrYU7/fp7tsl1xIvJvBcb370bq2AGG
h/KpYW3FJMBAosQKKz3ol35T762nvxzxmXgWeS3ce/0ZwVr/poBCfqBOyILISOsv7VO+ZDvvrl5A
BoFPMUOH03HnDdDoj47xx32wRfC5qG/5P0jmyJ+ETRYozKsB6mC00ZIWP8IyxPnGvwMUhcY7LXoa
2QijZcxa6UsArQFaEu42fEX/HHWYN4jL3uo3mrF7vYEPc6rZK/+sP/UiPrk4/Acg2BzVj/2iDyyh
LA1FUc6DLjA0TQFXcRTyiKUgIQViC4bgFBjVFweNETU0DWRcMIJ7d6oP/SZH1Qsh94MaVeyCH3nN
0I9ZqNgpuHDNKXsjP4ve8OP+h1VBi5Eo2r8OaI8wKwPxVJk4f/Gz/xNJV3h5w2TDRBB2hoi0ZOWi
wraosAFCxS+ymuk4j4lVohFQLR/TQ38Z8PnMsfew/jhQFKfRH71N+5by9bBCFwpsDceW5QAIi3/K
R56V6WLQGsN+h7qJefNvKZFcJPgYRKIeg32BrTFgnQjcwp4h8ye4BAkL0xYsFiPTnzaYEqIrMAfO
UfiINMLWDmzE/2DedYhe/V3ZRFdn5U+La3j+oi7ZG1cDyAsp6iw+NCvaJP5GEf4R2o0XxcQDm8ZU
xvrjrMN8S97FiVWlOuHRku2qU/SGDpqduH5/bjot4u/ozSDjvKOkAjNmBRfZeCx8XCVxC5AuUHOD
OjcCjxRQUSB9Ay9o13+wYAzagQ0Jk1TGKOakHMhnwedH+xqBmjEkGZjMI4Gog28gCPo34NxPeGYM
cnQEOMStib4Sl0QTpl75v9kNTx108iA9+ZKduAYVFz7eRM+2mfCzTWmI3IGSRu/6zi+xhLzlncqZ
FaUGmNroZ0h/PO4BQCf9VvlLNSCp//Q0G+0xIBQekkjYzOwH8AZUE7iMoCxMngWBUcgRKyxH8TyB
EXoVH17wkR4l1u2sFHjgHFzMX60TxglX5hIyOt4tYJH7cd7WO5vhMwTfrLzzYfTWhOcJGVlgxaTV
PaVnCeEi+OZ3aHvjGczb58XfsyvDAigW2AmkkdfBi/jfUcp5I2Gj8cbrAYjrQH+A+5oX+4pwz2aC
s73cnV31kjbdi0Uhxa8Oldo1xJVdyKRZv9KH9L+1HUvYsTkWR5Cos/HCLenFVJz2H/hk+xjbQ1oq
ECCKXUUAH4sUkv5YANJX+scsV9qMVtXH5z7GWNy4+2SrzJDBk0VUTqMjd3fLX2ZHXAtYiujUPVx4
4gWpbP9ZfAsskUUKxByHN/PfJyxYn3/YpItXUwCu6x39BWDtWfwR9+HvCSlZalgB+Usi7XaYUeyI
f5uRWzPGYmJJXCDBSsKx0Z6YE4jGKxlDf3eZ8bOOdTQ8wITeSL9kDkCDEFsXuxjl+B+ELdGGZq/k
K3Z2GsgI/CiI2JNINnkivI12KYcTbVVuaj5Gd6T+q5zv5BuURydMbS/9M3lH7+rk3RM+yjg5smy0
T5En8M8psr2YNxFJ8GS5iRDr/ianmm+Jo1O58e7Brr1IN3bB0QUmDz0erP2QeRD4XP9T2HPCHSmT
rlz23QLidFpt3WDn+Dsj3HvSUg6WiYT6+h6fE0jd9dZq1nF6iL2F4U+wrg+yGSZWTF1r9I3E1wSZ
V9DKYfQt0FLGxMDO9wB0LvfqB9gvfmjX8sPc5gZ2V9ah8MOwsw/Fq+I/AX4/GHbcFoYoKc/iH0A0
MF4xi5G25Gv6fXMRs0ebbuev8fUQJmvFtcB20PxxVt4rmelHaGWrZEYE5Uo7OCcTU8JmJhDL6kqe
HTbC7hmTwivo77mZxWeHVLzun3e9s7M3gK0f5h18TKYcXDcYCuyAsF5ZbCQxVZkR6ZnVBuKD8lJe
MVsKIvZSAOm8PvEDJkcnAE5+IqgLYgbwH4yX8+ijnqUXG9o1w2K3PjPT4R7wbzQAZTBcZPTiaUA7
/Ye2TPeMuCuU6nO/GX2L7N92M7rUh2LXMBrE4HmzdSRv+Vm8AVFbqE1PlY2sPXCnrUt0x2iJfD8a
k0wULiNAj/YCi68/vDT4Hfjig4zvrB2ANM4Z7VfyYknlrevons0vIGoeSIH54eifJhhKBwsKRnQ8
WEvdNSYM2VfDPINwxLXiCCPs8eUduiJMtpYGK1h1La6ayS3mebMXyxeP6sUT4zMBXMMZiuvLogPZ
h0MTKDILD75WHELuYg4fWHkKVp6K9iGiWu7NBwx9tMIpjit90x78X7fHqcA844IoH7WH8bCOMZbu
o62IrsMzgv/QxKzbnX5qd8jZTnisHARIr+7cM/pXXiThcmuo/deQj9acDuUUpRqAuViAvC1ZU2t/
ET8EM6vZQgE45AsKiKP9Sh/aS5A6oiMhHwuUjouWEAWWopJbyzjgQZuZkQx1Yw9V7YwBFltjvqkv
wYmdlPlq/BI2yzmY2cuyQDnR4Dv3R4XznnBnLx1GZz5nUS77wXe/yGW6W3/JO8X9DMoCz8QpCrrc
on16d3ECjGAWK4R0Kaf2EfwCFbVY6529X/mT79HvcKL0sSJ3l/nB+WMJMW+UzP/+Mvux/esfQg4o
KWIKYr87fMXwpWD8tmf7BRFThdwGLgetwHgRkcnAYKzCId2yhP7jZXC68D9MFLYH1llIB/zgka/L
Nb/FBRIjTyP8DlYN66norsNDJ7MKW1g8ob6kDeZ46+EVnwWLwF0MYk9E8CsQtZN6UNfDsd9ruKlp
2+pGHYHjTDAPKB1v+t48us/mZm5Rll14WwCExN7Wl/Rp/nJC/lVu1p5T0YBy8OFeiptwbdOO8t44
+hf46d48WNULb9Uf7BXu7Dt1LS29VfbrXsSv9XvzJJ1Gm/JarYt1Oolo433lV3VTLohdXRpYUNEA
/VTrhh4X95xtk1M+c6FiI/hOX3QknDPENBCVysbunmieL2omtgV4c5RilJXUlwMJ1gQBciz2RQnI
FhKw7Av47dlsmy36wds/A2NjVjPEWGhpfgGmcJ7dsuzQZYe4w3XnUMcGmJ/zM4sszJ2Q+zHuhJGN
WMGaK0d6ykg4W/CnoWZA+NCuyZYFOvqtqcijHXZnF7GF/TunCZdha1/+5X+y8SXqa/BMrNBuwIve
XDs6rGmP0RrKLPUdDHuXdg/RtL+o6niPsKSEVIEzsibKN6yJyPallKO/mrPSQcj+VRc9h+voG48j
KFpYqEHYwygNHi5RSPKjzAgL+s7+PcjDzbEqwpKSQpn6+MEfBwnM+QYGZZiv4XuKgJ6zsfvzf9i8
8+A5ORHb7g8PDNfw2uFozkkejl7+JIgX0wd80PBXfnLiVsV5HZsNCMYobDjPQ+DT6YsLHaUocFV2
fHsZ3LqjzDGFgoTihEKu/dRnFlNuBRUIrrwwJ6lDgJzBo3hwJmGrgwgDowpvRcJvBhj/2RiGCcdb
oYpkrmQTikXOsBwRuYV85AZRT3HP2BwdTl1i/jwoBYmDxNrvol6qVX3J5uXFZGinF5aR4OTscYC+
sSv8GzqMpexE/s7JPZQXbxc/lRs5UFx6lhr/IGOUaHK+0P/qp0m3Bfo2FT11BleMB7/zfzFDvY8F
CO8frxK47twmePQU+YVGi/+boUwjDUdNYWuS2RC8YBB/c/OZlHkv7hK3I6XW58D/N/apq3q6CtFO
fiqn5C7MxASagXAbplVD9oSKGv0F5YpGlVhtEHLBEmOIQSOH66FAQmQT7d54THVvSsSMf01P9U1Q
wGX0hK040OD61eG5qR/vtzvqH+eC2vqgnFg9IXmvEsKaJAot6uhVuiF0ehFw+qqf5bO+NCv7V6R8
ZzSL8FZ5GQdE5Cd33d/VHVSrs792zzaHBha6Zhmf03Vw5M4R77lj5cKPfwfvZM6mQQqO//HPI3ib
YnPhKc6inpI21RU+zN3Fado5OafsCnDByUT8PHpl19FOfBfX1+gK+rOUSb60TkjNkJtl1/7e3+Ud
G65wOGID5jeIn1TfVCvDQR/zXaoEYcLMlnZ33mLXHe1wkr1zVCdx2D5YO1FH6DylUO/LO56Oel7a
BMd2TYtBNAiWYtsIl8NJZ3QFbwLUcNC8tU+40cnboO3A7n2HlArlQxYMUUHMwpOkE9U3ZXgw5gMs
PcY3mECCNxygHW7g/9IiWJyYIcwE2GnMhS3ndeNaHNVzcbc+I5oQ9aag+s4w/Q9FsI+widwV72QX
UM3AbaYbgCvKgNInP2SETYi9TXRKDA6J0ML8R3AMjvBkT9HVe1ULd6Vu9S36geiJXjV5VpfwhOYW
xnn0rJHOffGjCm0g226BGyxNeOMb6uVGuTLNxGanf4CDoNnqnfA8rdlHQVLQYUGr5Y0Lmi1wQS0G
o/fLsKvezcmgPve/5EvyxppnA8P8nd2tiyBfpuz7DGjOALztZBsvcjxw4LsxoXAq/bf80FgQWxQT
jyqedcx6sHSyV6EYYsaxPYGG01hgMWRe/fFrw43+MEtqRLWByzMbCX2K6JuwC/oEtOkyAZ/jsf9T
X7Rb/PTgjdtiCrMFsgbyYHZz2GDlC94WiwYlOD2mBo0IWrcv/RsV9lAt82xS2MJLh04ikreCtc2h
z/HNqY0NBVITn6j6mCZXl0+HHGBljIbAoy5ofjBjGRQSLERAA65law7NJW0c75dSgQeVADdPHEn/
+bsbLxqdFAR4ivK1Luo39jGGU/PidIarOIOelRBa7Ss8d5wGORTSfxsx/jkUvvnK32OwgCsrN1Qs
RsXvcOy28kY7gU1W9/7Q/0fTeTWnri1B+BepSjm8GpEz2BubF5WxQTln/fr7LZ+6dah9HDCIpRVm
erp7LupFP0jvwRMXBmiKpCqAP7cmwn7vrdwacJV/lS/liy86ghiMrd5Vssa/+EP61S/wv9QLT8W4
lVeU7zrcKTACIhOwANJ+RoI9pseqa5Y+oJeXJEJccATmDXllVgoy+xu6RYdwhhSCmcMpDM2eqH3C
yWSlkcTQx4B34YWNN049DjaJAl24ivBCpQ+eBvj5RihR42Dav6HBDLErmrWYtKO+Qj5I7ssc/yHI
MNiGUX6AgY3YHggCO3NJOJSi6KLMA2kdFTc9rhVkeK6O6yHbOLi0aHNFv5GeQzKY/U2z2AY+Eich
c4XwkBObuXRSX8FJfkG/kV94VMF1Z/Kp6Ka+6VIAIJy+5LP/0vfKtfj0PvKXuqTCe9LW+kXg8s7O
ePdv2ae6V5fmPtoF63xuH8aVfIvO8lbextdxO26lU3iUb9JJ/Ffss2e2l9Z0Klx5B/vgHaIP4i1C
MOOrvDnvRIfxLXyYH8pVvhsAe+fi09wPhBbemb5/LDM0ssvyu9mJLgDTp/+N8ecoxst/leMaHcH0
a+MNg8EG0gCE7oCdjssMEFKA/JHf2m38N1sovTMLhi/jt0H3xBmNpKNxJ9rH0YmCG80m9whAHbE4
IV+CuXuVtLdkWd+4twrtj/D0YL5mzA8fzOWrZY6RLD2IGP0fGFbKk688mNf0z2xm5g1JqH0bnsqz
Y7u5l5ROL84/6G9b+wbVp6LmgocYp+SjefJ9C196MyEMeivu3gOlEfXW5K4/UozYiCL+HipdEwDC
GjzG3gha84d9yR/pTdoR3i7kS7r1H/Ld2jmrfFUt9D1El7W6h3OwxaJqp63zlbXL58qairKzmrij
5TbY17dkaXwFH9a63qq8xAhktupI8lArrPJHzXuIdQAUefEu/jV6Fs9xlR7z6/Rh36hN3pt9dG44
SE9cWkWf0Ed0T54OqvK3HuPgV/0i/mB21f+4jSXRvCEsaolVnCPRGlOTDY/ZKWJ76oivZmfQ/wof
HHtwpB2uC4PJjm2jIYN4VaGRdzgcOMV0s944qbrm0wTOW5PgeB1jMY+HBcwhotmiW8UZGCTv1fUL
P/9Oi+9CI7/MF0qILNE1W2XXmmw9ZEFDzZ2LPJS5iNEKr1gWSkb3zHJt2d161GmfrmmnXvEP1ujv
Rh9lHmLtTnhJyZxG7wnHDPgOsXOX3Udbg+I9z+h/KcjLahvu8nL4KkuA+LiBSDu9OdOtsNJt2afI
bBFZFgZ+Gbh26vXPENvnYlIPOgItq0MmmkobSQavSOclwZ2OxiqMxw/EiOAZBZxoCW/zyJl1VrCG
N3SCdQZ2+T0KJ9u63ihCoUGbOfF57AHsHm/e/ORXBxUOvd4Q3HIO4NI7s9h0c22ZTZR8bLIdmYYG
lbcvQuuUyhKwUrUO9HRbac5Jj4pdjvkSUQKfAu+ZeZquMA0JSdN7HDLmkJkM58Os/vlI7NTGFJBA
bMXkNviKZyszX5hS/5F4dI/qbAoPLUxksO8yOvt5s8pA6kmEWkVQihDaQN7MUvOGX/CVF3kVEaEi
dUq1w8Ui+JZjGlWrEY3NwMBHdana6czpGEslXOdcmtNj23A38dCMMWc1TawXymye2+NCM54mUHXk
rGIZz9Qk2VawGaveOwaFx27ub6chhRNB1+P6WFj1uR9surmhlUu6fRylO2dEGJUnW+70WqUu5eDr
MyI4s4NxqVTxZiSu+mvGW6bbNqINsfFPoSNdpLl6hfUD4YsDgtwQiHgjzX+ZZRDJFw5KcyHdy5HS
47kAEgdNQ1dhCrcwr6elTCXfG/VzPcytSoORmi4jygZmiAjWALeWtGUfYJRtmlRv0I56UA3aELPh
3z4HU8Xv1oyyhTr1s9LCtwTxfdYKGuxA8ZzzVE/4HMZulPylqRbfvORyGKmkTfmwQkJqm+Tuab/O
8aKsSjyL287tmmRuy+sYTF3F0rHU2ne/VuZl7s1t4JLCO5j21grpGuxr65aPOTz0RHorun7ThQDz
U5B9+JWGP+LwVEecGhMi+ogoSwIpRMXMduzJkG3g41aNuigLjMRGTh1SFIM9skGL2FKT8CIcF6Z/
jMug/xNzHawWra6GE25Pu6LY6FYRmY6TQaxgXbF5D82nKV0z46ioJ93a6tW/wVyXxDOke5gIAYX4
6VeEGoXeg1Tg91QGEg+SJEX3FXBVyAFUw+DHX+Tm0N02PAzyfNQvQ71TMBlslr75O+hfFmRZ5+ot
Gk9/C2DgyN7edDbCqSo7eN660I9l/94yBQMkcMjae+xIMv1Dm37l7BJXd1O/Csk+DQwxv8HvLlQW
eKtb9VYTBpAdcR5kenUbd19mfilxBl2pwS84A1ZBwQqp7hC96+SNSoKrD7TSgFSNrqRRy3Jc0C2A
tVOH7JpgOcOScNCnO5d5qGible3oO5GT0/bIXDv2dvkx5Aj/a5Y+qYfgVhTzvP6wAvIM0swqpxri
DDDgdkp46QfR1AL/Hp1TExJEYy3wn9etXWvNIwOB4rsVHsMAb+w1BvXMkKZeQ72NmjVWNyFlr647
ZLAfO33dl+sxPSp4TMrn3mI+rkbtIGGaae8s7VuNTvrwGZSPvOUaW4REoEcJVfXwY4xovbTtKC6W
7/l0zKFVNotg2GrlaqqJwwosIOKLnK6i4hMTtj7c5pTYrE0E3z5ckLs35rmSv1NZwwc3wtZa2pnY
h46zUCJ6mVMXZX72cAWx4PAOpDe02ZPBqJEE0QYEBiYNNUf2ImvRUXLKXjFK/WzpYAlPn0Isz0BF
/GXuHTjVsnYZOEsz2QSYyHoLGd4vHVRGuHkj0ALRULeZQlQxlttp0IoOSniX5Y0TzlVohO0Sf1m7
demGDfrrY2Uqqm/9InW2VrrodBgz57K7yM2iMtfZ9I/u2Xa3S4Gcw+UUf1mag3HoFsubRFQ5wk95
YHcm/5hr6TlMYBxEHy1qHliBiYePoISSBJ0i+U8N7236aGjkplsEnZFwlbJJ+UtRSmZACZSoR3i/
QfKJkZeh3+XuCCE7jJ6+cS3AT6FSdDGASriwQ+iVy75718YHnebMdTPsGiKGECi5n3dIgIYfHXOX
7liZ+wIndsdtfnP/yFZomySYIFKt8mNVMAEAGzw606P2pDNnnl188+TInKxfeDVJ7QGmsI5uYYrN
7SjRF6hS5vLQfNGdmnVU/xNxhqn9FiXSv+S7pxhsKJwxrX7NmOQaTUgUw8Lbl6xk+g1C/2DE3VKy
woOjSucmi4992LnsZyBWBbhZd7KTaekk1rwHVK5sLO2p9GDlqNB4C+1+nsIq+Qx63GYklD4KHdxH
K90E1dkkwskU/5rQKDx5N5RyH2v+pikjdpho7iQh+1Ni/bOG5tqnSApTxG7flgm3sMquI6kE0pdV
rjQwzfVHzPSQCDbTjj70ETjQZVSijRwkt8GrVnqWbEtOjUHGOV0mQKVZtE9vpiDbdAOENc1aBmG8
aD3TbW1zF6eExV2+SRwseOBxtHHxkbWfDuwXX8LHNgX/zpRFWCSrFBJaUqLpoAmlpQ97ua/3I/1V
i3ZaFfTwaQssEvJV0Xr/Csta1mM5JziYa5aIdZgGbehmJUXDKtw4Gk5h0ObkV8Js1QjRU8dbhHn4
IesVZL4Sj8jQrRVAvRGQsZW8pU6NTjjI477U9++5qeItgorD03DJ1VcOzKtIxhxZWHkXhxIGWjNg
dBn2J9Eys1VoGZht677aW8R6BeRrtDYVgf6Uo4rr23U6wqdHg+MHpuur8txS+1MbxnMtN7HSL7Sz
it+FDyTUsb3HTQh6YEznMrRogmDdLFqxREO5VkE/ZQwj9IJUtm/Q5CcLX662YV9sobqBc5mevMYO
ZyMl9t6Mx2M9KcsOw4M6XctddJRsCplxjtsincUV0lDb+mqBWJVxrUghDOSbLEPbmlBMUmhWJ5QV
snFUx3mX5C8LM4rEJtkLcFxHVOu4tZXv7V40IyN6M6Z9E6snT6kOJufJZLUHVEFzBG1NORMBrE2C
jmWMnHGj2BzkHO/2+lX49btkKnNzRDURFm5YF7tekpfOdNCakE6w6GmicG1Z46mpw6Uva3OpzZaN
+ds1+XGw031vQFeCDzzh8KV0Bz2XlpkXHYse7ZqGeVRhbzJpWg2GsqvwarM9ELJexuqswHIOTlGz
9g8lLnHWgAemSrczkGhpmFDWHS04vgQyy6KCPlFiYBdywOg9zRVgdSj9qpr0bS33e2ka9k3h78OG
LU1NnkU0cRANBxRu89jU15parZmgmxI1nAUS3Y/Z0YinQz9Wy87RzrZEKUGLX05CIiRhyhYfusk4
RG21i3MEVOY5l0Z4AcCPck1vASnaVD2zqB4WYz39au2AfZq9AYBnZXROebBrY1MnEWPkQAqULrEf
Lb1mmo/muNLgkjfQpsuMUIOLdyoifsWfa3qwrGskj72+x4F0NVjxTgx7aKjvOKJ0+nBFbLXoBsCK
FsvANhU2Da5VRHfFnAclzSOjX31s5/EEe6pbdhOuQ4Tl9a+lrQwAonARB+uKrCYGPcdTrfIKV+z/
GQwNo316CFkMiBbySaKxiL4P0GlEWyN6twpQD79Fi89OZdyH3NWygyGzB51pgdXRfwJRGmZOHtIG
Dlm6DgDjv5eYzSB1t7SXR65ZvNvOIYACBhrT3DDbIiepbED97CpzQ7QQa49y11CJDHA2mWvjeswX
IZkSdTgP10oZ2vD8zafhFQ13PBbRcfKWYzIvAevMYF2H+0w+oOGLs20GBrVk48Td1Qs3nXzwlH0F
Y9h2ZftzSj9spsiw7rX9mF5Vk/LKoUuOZoWaZG3Gp9Q86crKrxepuY3aDSan1bTo9Y2nHygX4O9X
4iMUHqvEYb9a1SpAnvfPQkvVs3jG+Cez73b+gPNZkXHFA30N1uaA7oDG3T8y5XPYbLKyLWiAyR6m
YT60wYQyKFcDIyCBSeHaonm7hIZGKdqjL3v6rCkPtfm3NOqzHJHaANyN+yr/1ocm+dSqa5eeWR82
5xz2Lwa+fcLfTLM2KQIWXJxTKhZtuY7MrVX8KM6ppWxhoK9EioYIXXoZwy/LyIDHlWAuZBCPOT2y
bePaJg96QTtgEinRS0EDLDiNmf/Z1D9TerVsrHF+yCxSrCAkrCKiu0N1octPFY5/GCoSZHhw8Zpg
Pxq/dfc5aJtCozs0PiVySZOLeUwC6rAH4cp118Zj4CVuEpydWjgTqQxLtNZKznE+Fm4Vtef6AuOh
XJVjluvI3wOMAUM+x/Fv4sEh2LX9yhg4LKH84y1ZmFRQIAcUGLLiWdfuiVd9fy1n86acK1BXpYMq
Cy0SkyazNnSqwcddpvZmHcrhw4q/JfRzLRhVmJ48Y5hJ4eia6pfPvUyTrVNMlzKSwQnogqDMU/8V
J9JSy5IP3ZtOcm9d08nZ9b65aAtvL/4vmfW2segYbf3zEn0TscYs7IhMyzp5AX2G0oWE94dY/2WC
1UKHVbYfIXibFhIihExz3C5N5tEUIaZGWgJP19p0rbX2Ioy5YoBkTodUqVZdM67F5aSqa+NWPcKf
9UTRk+PC8oq1rNPqYnxlfb0oqwxd2a4y/lmwikvHWFTsxYmEPaRMrqxx/Hb9u6l7lyaWlxJqFADK
PDXOTtW/Nwbk/fgjxAW7jWh9Zr3lof5ZrZpG+qy6+MvO/FNiUzWHA+oH6RwBCsc7iLY0xyoqVffa
tBhAfz14NUGDgiC6IOMWdglyeqqplEu7nOaULUB6J+0LYEZQ7QHppowKbO84YOLAB/F7pq0g2JjF
wgTEkddjtGY79FlHit+Q01wCQhEvvVYAu8pUbifQ2T6TsGgsd7j+zNWQrQHngkTeNWN0Mcij4JvP
8ty+heaI51S7tMlopcFaD5nhxh5RPiQAqbX3MmBVGcWbwEhWGs0Wkyb70yd+yNrVwWgVryuJraWR
aLNRHBIloMtnUx8jbBPVfFp7Ij5Cw2pxmRzw+JwtYvJkxYRdIW1K4z0V/Q+CeWc/1IHaQRLfx9Jb
aLYyk/0eVSxV1tDYxaP1PnXOogzqNVj0dFTv6r74ST6Ho7qX78NpXErb7iu+latgH+z1S7siblgh
OZtXC+QL/D/i5/ZF2qZbItF6o+8Bo9bmJfoAGYaQdvUuAsjXD8D1jKlG27g35xRfk0021+b2gim+
Li72Il/Ei/QaH2OAR7DjC2nW/CwttLW0Hc9U788UittNeLN22q/AfS/pIwTr3fk3+S4uuIfWAsuP
lnuQBb0ZoC9wAg4yLHoQf6D9CSdrZR577pAvunwxItvVaWQ2rwtmxcyADNjPxvRN0wSPodBdzZiB
LPcWGmxRPyBnjyQq5G850D695ruVqB+wdsulHSy0xgVapk4BzKzByGmQ67igzvroSixs1BIZ0tKZ
zRv9VvSopBYaEaK6ALScBCnq32GBnzdAA46i4Qv4Ag8aUSzqRS0WOikEFNBV7669A9vyYlw+QDUf
TuJtYfhg6CEYPbOJFyfVATPEjoxdEgcd3owPyJ91X3zP3MaDnTcis6PHBVIG8QVsZ+oj7DhA6elj
YCVZQPXet/+iMkxNmKlFkYJiBE9ufkawIPqA48xnkQvi6jvzKuJEt4hcvBRMxDEWO6i43QWkJOD3
aMb7tEB/UIjDeYpjLRlkJUbE+B2At+sZaHwAM4u6VT9b9XSphiQBbRhSGvTtPzi+w1obTB9k/w6E
ycCpd1HeIat/U77+KkWMhs47PajzAIAQ0ETICVFCwSSN0CpzMTPqBlzVf8PATUV6RhEnxpCHdpMK
qwRHoreYAkkwA7jKerpNiqoRU5aZlAIk0VtHQTLwhvtsor9lqFXwuaOgCkyQu/mEMHeG8CyI58Do
VJSw4AO957cl7GcRGooCFKUFXpOPzav5NLPPxKWCbWU8EwQc2TfQXCD6FcLPgC+BTtRCbDzjDsF2
QE2F7x3MRTHbGrpUgPvSQof+YBJUBDdSSCnQk78xuYkj6GnHgOEWIr3VnDr4IKL/oNsTE9+laxoX
ZERzg9vWzYdoafLzHo0DKtk5n5ZBnBqXS+Rb3o+f8EosJsy81dw1WBaKqJaR+lBCYVAYEbqN8UON
geP1u7kFA4d2PLAoyDPjudTNNbjMpvgtt1rjt4SPlKExi/krsEVQk9geGCaPzdIN/xYrI85U5y5y
/cwzFg5FHWYVa1FUDZNPRm0kuKe0lbgI9fU7zBRKBS2WBQ21Odcx52NF5x8CgRlbAyuc6h/ubnzW
GPZ7Pat0t+rmLdzr0cU3T9JcI1tkFt1t3ZJ1FuGJOmfv6G1C963TrSgkMX6sefAC2caaeSnKgtIq
iBGe7jN1EbFtSquxPTjotgyyoGWNnthA1+CmwYLlw4UFotE8WP28+XQU9OB4bq+qZJFgsiwtdGUT
Ogcdfb28rLNtOs55Ag3mLHvpsfHaBKjLzAAYdqEjgfQVX6ogIgsSeTQfM+YtYa7LmU44RkQtyijf
uBugmdEAS3H/hSkCIlPPqTViCZxU65hWMtW8TdwQuYuY/otaxgmV9hvgGZQhZx6ODHSjqeaZTqMP
QfDhkjDVhK+j2Uu7WpT2DIsHmF68JpQS+FMqi5QC9iiY8LCoUITQpSdPXerf44u6J88F5EJog14K
py7pykYH74TiJSIbSkX8S6vxX3hXo/5FalbfyVbze3kWtjXWbfygSR4s2+Dk7fMXm1mA7Ji9imLT
P0qjfIr0BQWKQqf/zV29wv+H6481BGqBgEoAVRKqTAEybCHCVxhIDePwRUSCW7uDx/boEn5gl4An
exuv6QFAz3M6YWIng1mpwAJTQXhAeOrLoJgzygTCGY4C2jRDxJKzuQysAja7txgQ60g/EwJaaiTA
qSpNcrk73ow+CqroP7OprI0FEwmLY3WeFguMN8pxw78gxQFW7BJ2iAzxPAw2rT2nsmVxZ9G4wnEh
smFDZHcFpKAngFAzkk7M5Amtheie5DQbQi9uFTds4Fad8YG2mqUS4bG89AA+lGUf0S5mwQO9jqO4
GCEAXoHymC9GKSfGonTORukL9zusCv7YbUCWLSwg9lUYAjftAUUAQpDENscex6Ki4wwL05+Jbgbw
NGg5m/zYT7LXaS0/IVjwAeDlkuMhAfDvzN4/7YAFB/OPccCr8sjvBvbaOLvntJgzcExS43l2haj5
R2WeWQ/rAU8FefKNa1EEBZ4Zj0obsBa2LwyWPzoHT1ZusBYAZvw7b5cL1jzUeLRX0KvjWXD8owmX
UEhpP/SRwwmK6Ttv8HkvuHutbShDwbHEuAnHrDMe10v0KbDZS0EU3VfHAgJ9Cl0e66UPhqG4phvr
1n/gwjR/z47abdp6grp7am78HzTvPm1xZ1pBB6RbLGxnjusTzAg62kMgg4Mh+gqnMFt52gpTAmg2
Jf5cwuGsuMYb2ortcTSgkayzwP5KWFls8VxahRsw2GW5H7YluoQYVudwG7YS1GnSyZX/JKMsQMuf
vB1iAaic7ZOLtW70wsEfqxDMwvxsPYxVddW2zVV8OAP7YfFpkmO7FP5T9I3jyifs2JIjJCEY0RhO
wYq+To/hxkD+meSFd/9eftA7EKo5x6ZQUYB8kP7mTwouEHcE+QihQXHMN0JcgA7q0qH9kf8JSzi4
02ttJ+9zeLsOVNzsKIZJvAsc1TMdGVfBUdCkxG0q+ZT8BuOr8AyVMv8jdot7Hd+ZJI9efL6cT4e8
4b/WzOGZOcE7A9Aei2N5D36667Se3osT0qI/dQzGYn+8zhCZ1Faeh5R/iDL+yd/lRQVjvKjfWCZC
25tghY5CKYDgrqQ2o77hdD6pLlwsOP+wQiNdbBdsNdonbAtIieQi6plAymPcPgnAzD1HFuyh4Yfd
svth82p++FYhDCcUUYR5YvEDS4JnSZjV/NEbIVQSudt3/qKsiBvf4hdBGfXo5qf7if/x6jyaz+6T
HjY79m9IG1QTN5SayZo34yb9Fx7Kl+iiNnwm64B2s9oiRFvpLaP3kH6V1S56jw/JO0TDmRCdhZiT
UO0T5pRU/PiXLsCwupJftkT2UudH8KEQMlFne+HhZyQL9JSihQVBK+cL8BE7JlsGx4Hq6qmrc0aw
OZlii+TBpglfLdLebDAKoJLQLUJM0eEvuRMNzlWhI2WfpWtZPyFboN34rFGIQbHzcmMLb3Sx/yUE
lQ/nxsZDS0jRbUIRXoiY25cDgDYBkvCzJDuHlWgA6cIRgIiDK1iDezQJ/jLD2ydY0h4AsqJSuyMV
GRPXeNAxscerdGr6+zJE+Um4Q/0fIRXaET5ZhSUpXYVm3NzpB/oXsTJ3QxCHOfsKBKIApy6sVr7g
WXBUCeHZWkHVONnSC1Qu+ZszBGEvVFW8Pt3+z6ARFxSaGNKskOIOO1bcuuSYEFXh8UmP/sCI0UM7
5yTN5iMsN5tB0jVjDv1OJjgUcQOhUejdqvS7qBPc7Ccq2/lP41hLb2hnvqX/Kmr69EJvP47dJpaD
c57227zMV0kS7Ms8pl8QBBULrYU6LHMlxANwkVX6wmvpTdBV/yxuqFz1ZyWvvmNMI3r/GoI+GyqE
wbCgRyv06jIlrBvJK3uZK+vi/scf13Ga0G62Xmptti90HOCi5iRJKhJoe5G1aIsyvBK4xlw33yN8
qAir0S/AHngkWgyDHa4hMUkFa02TdWC7VTiuLB3TedjAy+5RVAjvKVfZ+kVqcbcKPmjpVAbUlZO7
NyxyZ532SygBFVyBkaZh1KQ+7e5dlYKNNwJ+AMtCLBp+WumZT0uQZ/xdJtGT4zPp8PxpQwxnSP8I
GEyNWp+q03lFWYlB0u2cgrG8gHNHBWkrDcraowWQlmMyHySYL81SHTOYaPxsJPUrpCgZTv7XxIUr
MCKN3o39nIY4sZs4XxOJRMVNoM8x4H2y1LA7Z1gXQsQdF8pJNTCpJsJJLlZYbk1fP2m1tQ+S6DQC
CRa5fFEV82IChfqY1dTOTLelbU/vOMX+HqhEj71xTFDlS/20TXHqjSklFL320WnBOUkLZjA5ghV5
m8R4Rj9QXkBdBZdU8EwB/zC1xXeJ6IbVgQkfMmpWgwigWMmFiBGINuu7oA1iIvnHu4ZTaT3gobDt
shs/0TPBQsD8kKOf1UzigP0QLJWn0OFA0oFUrTzqJ+IMoRRDaMirxCJA4GinkybLAy4LBzehB8/G
DhfKNkx5HQqBISxLDeuteCBhhZqIsCn58Yi4wIbfLPWNaJmpi1WSRRlc9HSaIcdKL0Q67FLw5tjG
xxLDEHodzbuAdtY0XOZ+u3/KUp86qTbTAtfSoF+KrZ1tbkTQYb/Gf2hGCSU5CTgGOB70f4yC/FT+
9I2oDkjaciErnB4JPhyGS7QCIdd5jGg9+nvzyxJh5NTv7kQzSLxDsfOEfF7i8YnPL3m0CLE4nzH2
I3JiI+AYIzBikBkb40HQJE46DgxGCrM34RTMSF+Q8CFGuUsiNiMiiu/lkxcjivkA8z0iT7go6Ojq
Q3cqN/EW5guem9qN6Grg8Zhu9b670loA/ZN/Rnz0nt0Q9IREKTSi3dunahs9aJ301Z8Aj/+0ljzl
T1hknxRuAqw7i6ezISF7JOzBChSOPGiFiPUI1QgJYB3EH9i5AhI8PZRD0A/SD3F7MXkR3ejbD4Rb
N8IGIiIe/D3VeuitkiWmCV+j0+SVYLtiNqUj+rrB5ihuyc3+lb+42KB5u4xf5q8hoqtYvKk//JmT
YudHTs7p8WedSh+sB0NOXMg1wegPdaEj4/WoYHpf/Ji/4m+HB1Ea9Secx6grwAfPHkJqifaFj8QH
8++0UfeJQ5SH8yjP46H4wmDtifXvn6KLuyL284HnlUJiw5HlPMRCeRCxciP5JWPPW3ERhInhM30y
FHzD7fg7DsT9tW40d9qXZzxpz8E1/egevCOFj4ir6x5QfcUlwv0gfiHQQOXGZGFd9U8WIKnC+NQe
vFVL7qSiNVI/+ov9bf+rL8VX80uyQsDTnNqLFkILf8OH5oa2qDimK4IfwtlN+RzQUPHKNdFtumF7
+GDafBCKPjQkyHSmgl93lZDBFjdN6MikC+OGvz4L9cqFDmg4/TOaNsyTWfAYTTMdPnVUc/2he69O
5JY084W+fiHNgOO+zglqCyRbwZX5wOjS1Ljca9hD4EB6oHP2TnsHwgH9cyBh3cMX/FoQAlAuwCJ9
b5IYTj/eHXKgfTY+hZrCJsT6oezjEA7w08TNOaPrOYxbLUH/T3M0t6pcaNmc7vYodgSCIIQ+aM2h
thcnghEWdy2youyL4Ah1A7aykM85w+EzM571hV9nv2wknPQkneho4N0SBMLr618wudkpayLe6b36
RQjIk1n9COu/zRcVuFf9rb+Kd/Ku/pvck9MsOUk/WHBwLdDJiRle2idV3neCsC/uFm/aXYXgiC2U
m2T+Q0RPC8I35RMy0gfo6aX7ki9SKHyWALUogypX+07oiDyEa/K/6cr4yctGqLBgKrN12TPe1Hzx
pn9CeaDH8dW/6IgJLQKuRfwdfjNaBD2MlvRjocZlp/Xv9YdGGMauFJ6Hrfk1oOclA4ayDaTUg2S+
8a+BLOPyt2CYot0DYTKKPfGH9YeywnNxW++R46AbxgDmq8NNl02Qdc7sIXNmbYN03Lx38z1DbsES
7NgFVjQ87th+qH99Z1tzbe+oPmyVA1sRa+mJty9jxNT5UBBQJVftJqZOeUEw8Q/1PupfTgXKIQHd
FzCBEER7E5q9+eKk84TqH53eb3mx/1XM/nAzbCk/Igxhdltv5skXyRSKSGhSF9pq3dp9TQI2rZIj
Rk6InuMzk3Xb72ldhUEJqQKiJgaO6Uc6nr+4Bb2IHdESILmi7skIU24r/yk/SHj4LWwXngAQTGiJ
5Mp/5aseCPCrgtQEYtiD6ToUWAVrt5cFSVlm+Elu2OtJfD/6R/LxqtmdyL3wEfhD79C50WUVaNvn
NEWnDmjB308CAMavhtqyyERYGeBDhSb450A0XPJ/xupTS4UP8Ka1hbkIDzRnwKUmdTsM3NnDXPwV
MFrnD2ACI4YA/wG45yE1M/sOJPMfpx0AKUNs5ohfEiwLoy6mU++C3WSA+SJ+BbRnK+LggHyJWw3I
K9UD+MmX9jFy8QSDT+nLuxC7jKDNOFcAB977cw+RSeRZwE2sVhGY/PkzgMhoIgJn1ZN/AfEGGH9p
LnByZsxyhNMC5u8dzMvcATibxQeFDu43MDd770P7ZV/pPtN/vGj67fwkmHwQ7GRfWAd9c9ILZIMQ
aeIUABNGUicUet8sa+FYwbyi02sulDH/BUg5Xv39m/2tf7PhfbMFgBkJ8Wh9IQbw/ukUD0XWyb9O
MAfMSX5FtPWdEloxX0lWsX5ZN0cNl0Xm3n8PDkQWjUiuOeTJkgGBobUJx2rQLJo4iROKBzs3aTlH
H2EToQBf8CCYACEBs8HgBPAlvkONbJJnEBoWB+0ZmxROXOET7GFrLeQe08MGs7JFEJZJM+1B3ztS
FLg0wFdsAJRI+ZYzTdYFGKSSzAxvrGveQTQrAID2qe+6dBfgQCLtsQ0XdA+6J4EgP3fKeY/2HbSM
gcSjGdMctgOIZvQ3iHmXmTxg8DEjMFVBGL7N7/rC0LBFM97FaXq3/9nPSVSORdiEqFWc+nws4bYN
qewocyJjkcW+SRTK+/IQgjW8W0H0oTiJ8Io/5/jTbOjYQrgGrFdmbgCIQVCHxzzG8SdE7Htp30Pa
eKk/o/MGL47SM2W5hqwSk5HANYy3r5KdXfjbLBymPuAjRaxPc1fRLIA9CVMgQgtgkwkTXNoggXLT
oYxlSUkRiIRFS5gMhmWLD8LxNz3IBQl1CFB4FvGKk7uETVSXmFAcuMRkyFbgq/0ZRfxFVYCMBDnt
Ez25ymsT4hB028iEhMjxv6BZjlwiMyaJqTHrXTinzuji+5jDPbMW9Hfx8XCkuKMv6WvrtSu/W+W0
ZSandlwATMJuujSjB4djjU4cpWRULRP6tVRLGv8wG7htAcEMsVi66AmhA5oIQFkGrpyp3/UZeFp+
ok8T1op0M8CLxn4zCb/ws3+KxvHk/n/4I9l3h7DFmJN+g9uyW1cqW/VEACtCqL9cgJESY0cRnCDY
n/GhIVELFwqurWK8zZnZ0FJTBEcslv5DeozE3pzgpNAD+O9XeRAH8l8uw3wKBMxB9xXgDTIE9jTw
aSHt0kQ5Bqkr8lc4nuDneFYW9ACmavfTfNLFwr+VBL45+lTuuFDJUjaDi0A1B3Qn8+fUdOg8b9AV
GcdZEzMwl6Z7PGwH3i5d9hjyBTZi1AoMeaHLc2oX1B95MkUDq5qbOKoDJsAKBktJRes/9g2fc0LH
EgmFF2RzmiOKaAC4Flo0h1tI5w/LlemZjqEVyiJHwPLqH4AFkMEDQwyGl/wIioOXunfQbgAdIBub
3JQ0iJeQVwbmYDb8ZaEGNZ8F3Df6FCb4Ebs1nquZW4XzJoRk6YKdlFgBQ3+QZ+a3jy6uEeu+NNya
hu0+ZPyF0i08SLh0XWciDjMfs48SPj2WFK2LLZ6mCHUirgx/olLpQYDFhwGLMf9g+CGY+4P4YMQo
5GKwWJkW9KWvxN3kHoLFT+8AK8kP44I+kEiT77oTK5lngZ9AHBCH//9RJtZ29YWtbQvAB8BCagus
z5ylpRzrf7xXX+ZAGO4ysgPkyrNGFMwUEt77RLXsqqjgz2ylZKuE8A67Hwu7mRE848tqs8kwASxq
fUKOaGFEoT0I9kGb/8L94UELNubjk/AeosNdBJHZSf2HSc8r/wavN96w0uJ+UyRJkgW9ZREWZjug
JE7eJJhzJHPMSShGgKw49ShdENvVYrdi52T/JA1mOWB9wd7PAzY4mmZ6Qvj4wVJeuELC4i4EOOnb
YtsBfdIoRWAijwaJ3ZdVZYteMOyXJOxsiYSd0LUAACnSKKyGbKnBZxpxfRbF4uEHN/WoniMDh55J
HICEkduEryJSfzAE0uMSjbO+nI7jxXtSwr0oRwiP5/JffKHfD83cPjFdQAEstL/mJj6YS+NHuiY7
E8s4f1EsnbW1pqnzgS5x/GHIEPGcTbUe59IxvHhn6/N/JJ3XcqvaEkW/iCpyeLUEQjkH+4WS7W1y
znz9HZxbx3W2o4QErNU9ewZ8s97MkbTXLCCGWoeQuDjVh2HdHctNeWYYc2cDaM/ZyQPm5ClHqkHK
XvHRHpqTsss3CkVcvCEhkT/SnOIWuxb2HBkmOCR6uKHbruav8TzBnSYkbMH7nK0QZuA533RHFSy7
fWQ380zFAAC7qtaKMxvGsONzXsc3zwV9HV0pfBA+qELBURnOYSbV2+jemcLA1hKkpUYscADNYAH/
Fh0pRmvYOVXpghPAB+uhYUHsnzGLXp/HWqwGPCqPBMZIRSklTla7fmbDEmn/mwJV2LB5NpTAoXKz
0UlnMGTBzDFKHIRQg38Jh35jxtlCrcezHOPCKauu1LCGDmvfMvBrjCiTevLjm43VW3uLmVJRMBNm
EkLGPbHMTjVGLkF0y0zTnXCqbYEIUEuUdwBbUu2feloRRZdtiQlXK2xN7JCNttp2irUL2noTNy1s
rH4rWflNS4qtkW/1ceD5BkcFChuQP1gauuQysYdJOenMemsI+RMpfYV/lURH1/E1AIKvAsDD0QRj
E0AW3TSjb5eKleFd1IHwMQ626rYexqnmlLi99Yys36yqj5LA8E6Go1n5P2IK0z2oJUrPBqqwVuBA
AM1bTTQc7AykfQM4tFJqjs/EbSyZyYcRIeSjeBUi9StbSzGmyRZ3pAczFu9BitiIFi+mwrSsFUmf
+SGW1gDf0i5pCaw/GTpd80oUbNO6jt617u+9d5CaDT4H+oCDPFzexaTZ/XgcsMQhoki/KFiiCM+W
u72r1jXCAY8AhU1hffvkgYJm1R9V4aKKC+ODGPwa0r0C0BthtnXWZ608I/mucR9SNQkYHl9gEKaz
3+stInu4g5hveS3N7t1jXiCsehz25/C4zyy+z2b6oT2kN107xMNnozKp646evJ9pYfR3iUF893Jm
O1vqj5qwTKotwoG1l25wF0WNYZEMBiNFdyZ1P+XQa21DXyGikCVKGgQv7XATo1ODEXZGMSdmb6UO
PkyRlbL+rIJjnd9V9jihA19joTWJkBO+Mtp7YdcqeORea+mUjtcAwZh1Cr3fWPkZhktiXo30j5A+
ErA+W/PPZwzFSDBiJIY0MSvnGPqASlXun16+L1u3HV8oWBJtbRqnYXx4tB6Rx1pcIGwGZ4iFf34E
VMUyW4SfurLt9Ad6rbY6lNqZ3dCSv00flgudZHOsy/dMvussgU4NUWCM6zgKKxlNP/dEO70KAaZG
wafkzCYK1m203Z5MVcKrdXCkrttjW7w5erxc4aaX96J9FuF31qGmbq958xAnmzoLJyl8vH+SG5pL
vBiVK7t9aC66H28frIWr+EeKJEAmJrJkl7KG42b5aNYAmJ1m+5fyjSCRdR3TNwIeBoJy2DnObMfs
zrq/YN9XVILE5kLJYmiOjQqjHnaHpUzGoQhPYulpDjwFln76wna0Z2n84AyDE7GYsaQNTtdvJ3j8
k0P6FqmrNfGYojsMWzneELqIQoYZdYsGi+DQNZvcXGDRelpUfsjqVWk1Zva8PDJqYeTVboZ63ans
kDZWEja7LGxLwvVIS0clIYXLVsEEfhkWi7kkQrqT7+RoxUbnECgjVEu8XfQNCZ0ks42PQl3QYeAq
Miw5DG10rIbsxxUtajFcmc+RnZmMDuEGiWpT0KVQq0EPrQ0NruE5QUP+rJOPrsawRVo18a7lhaQr
WV/q6rYnvkpdZc0xV9Z4JlfyUvZfrQDaN44OAbddszKYvhdn8prhDvrFqQDuQiohcDorFdeyvYFp
nvwACygGIjVX0pXk+NI7GQHiyaNcfsf1hfsOM/XGWPuZOzZbrjUmO7DeVGuri5uoxNX+q3GkgXzn
6jVvKUxU5F2iPCzV/hbGLRkpc1uGDgyXYzutDkWyM4qjzpB0FfkHcDbvmh50eVMmLuOrsDoEkQMb
PdSX4XxNsCgQBp+rG+onz27kE2bR42QDufdgkFGAQ7s7ITndJcE7zol3XFnxbgqXeChbApmXj71V
v0hk1ZRdpu6El2a68kNgowvspF3tXwEdBCwycQHc2i51KF2UaYtQdkgXanS77ohJpbfBTc9RLAes
FN1z8arEq5xhRu8E0y45Bta5q55ZuZGTQ6mseN5Y3kACZfo319LlqUkcIA+QwLK5yApYkiPb36Pu
JAhXiyPdR9DYVuzopdMEJ9PbRdZ9QNBQu4KwN8pb5KNX25AoxxI9rnQDkvilKl8V+xZcNOAVlVCU
8ko9P9UurwZf5yQ5f8CDKcgQP4r1FwKMJr2lwTqp9yAHAxT0+iRJF00FOt527WFSj+OnkNt1vE1+
juAOmrDkd7XqzAuCkx7FR77DtqSay6M+3CnH6FZG/B5rlyCSNS1TuYf6XzVnqZslnURk4E0PiXoH
BQWGCYmblPWqzqTEdtoBe1a3Ul01dygOjc4pVRIgHUE9kjzZjtMpizCWbP6iciWNO66IcdqIwHeo
Bu1y2OfMzxAqrdmZVGNmIXFlV96b9b6AGb/9lpZtuY2RrUSmC10+WofAWr4GEdYuqaiNehVoJ6ji
rCZ0K9EJBpJ61pw+XqvskumVoBb2RB8GyiQ/zeil4y/Ri2DD+yk4YT/NLvsVgx5TE7ljcbn56ZqL
lKahVm+y8ZJwpKI8zc5CtocMriJfK3da5HTZuWY34giIsehkFEiHxLzNBnj0veYuF7d689lhBe/d
mmwPpWUQFsaILvTMG4MHX3xHN0HAOrrkMXCrfE5QZWApWgtdux6/I4JU/CMe1/G0MiC/ThuZGyk3
0SEi9vpXh6xuyRFv/bG7dLtA3XW6/Q0ijPuouVdwBrwTxs0mU3yy4nHlQS1byvIRkiURVb3yNUSH
/kMPuf0uSQ6r5JpLdo0DCFPQ0E00jA0lbhl3jpxqNl5BtnnxCPu7Ue5NQGqFVBOyQ5Vhs/ALHvfO
OpIDqifLcUN6QzKs+uoqweZul+X3zI0sbMFYv3oJ2fBSffAM5KzUZzOaoUC8K5yWCozqpM+3knTS
xBOJ9dZwBfGkRqBXhpCnW0vrlsevQrkayqEwHrwUD68/jYnEexq2HGbeXih2k3pJmyrEOxYwMmWQ
LfriWlU5aBjT1sHDzVK9WNdB3vFVb7w8Ugkpo/EOanCuYeBvUl9kCMW3X0p1rg/A+t1afrTp9QtX
KZGArP4awKOpdp31603Afv1PgcGteMv8tyY/YuOFT/tH2wHwZZDmGGIWrHxYoh8gfQmbufrWt7Xm
5A9Y5XK0noQ9xwBH/wKkQcqClX821R6wnWBx02A+C3HtPORrrsGkORcd2pGXNyzmpczbNf5OREAH
D6zcyu8U5Wb2jHWENB8SDMVmgLB/av1bnW4qBGj4UviEoCfPaZ7T5/80GQDMO5bRWgRcKaXb0Kwa
4x74bz1yTTjoAjoT0pmdJgYbZuCRMEQZ/mX072L/2aQv6iB5O4w/Cp8u8ISPkYYwV0KuamKkfE7H
W68jhEavfEAGU2nHsd+n1d1nuMPLqbw1w53GTk6T6Sbhm/IQWQsdeii5wksV3QBn01y7Mf0MbTyG
UBDUDhte0thm+ehhJESsxNpf1LrgMdT1SrUfputXVPNaMztWbpPK8AzX0GIvcyW1miOXjzr9V9YX
3ToRiyXKa9nbCWxs2a4MHBlFI7aveCLLx9mAosd94ZrV6yl1kPPEoat1VOXHqVsR10CuvJHuZbgz
vc3Nq8SYJybHxvth+eCIiuTIWQJmY6qttTA15zUz8Q/wTyebn3D3Tkt0HmBPvAqztXF67RjUCY8J
4LxaIy/mVYArdQsoBXJLGMJfERR2FONeXa7i6DCUV4INivDmIyCd0QfWaCgwBWnK3YGuvJAuBR63
aGmr/L8zI+Xr8gsQ04xXIlqkcgvcAZoliAezOKjtTlUcw1VBLzzMpcydivWWejWw0ROWt6lAA7WM
cI/Anc15BcNT8e2w2UnePtEuwUqggh+RaWxKmtr2kieuZLr+8O6GbSyc1BW3dqb9U+I7pl18GlB9
fTBVEo9YNlBMREdlWq6JL6BumG1ZAXO427AHonyFQcXqwHJDY/vLr5mf1ngJMC62YJ1ujegs2Ch4
tfjcmrt+erFBEfYkFzvSQSoJJGKrDzj7kDl1zXRbfWhQ/O10WEfaWvLWFXw7/ajls9HAEDpMey0n
Mb4i+VtCGQTW21TUjsCiyfFS+y7KK5nEG7weMJaeVuXwHaaHyjtbMCYo+RGvAfg2K9NaCv25K+55
6ADoSVe1W47huh/sxHObfmO0dtfuh0+zRox8KuO9Iaz8cO7RSDWBvtMpS/2NaooKZdDunbGvfkuw
3DwhdYb07R9VADfP1nF79BgZDdqxEi+EZ8dk4OFXpjvYYwxYIVb0des5fb2zMwxvyWYLfwmaUHu7
UdcYfBNXMefg2IP5KVM1iyBWc5gHNITeJGpjGW94OK4n8V5OzF7wf3DrOwg+e3bhrSciS4oduSPY
IA12AZwaXvLa+WpSR2+XINbA0ZE/09NoiqKDglTQW0ZkgwfhqvFW0hLWCmIE/YK4FTGMN9koz5oZ
DpHhA3+kdlQu5buh2eEFBkax1oCqxupXSnYMhVdyepAZgH6bIyrY76Y9herTIGQ9d3WZNOd12V/I
/4Jmw33K++L3+0Hf6wyRmW98a2h/JzaAmfhcvsf3BPVHt6XZ70/GeMBw8owM9t+AfFgZp4ATMvIS
aLv5G6ND6yOuUCgwkDeTqL7yBLryi5/MAw4mHWJ6sFSXIoFZSawfCgsa+BHNo0dvER+m9BV7j8aC
OvCcyJHsb9WVP6WIZVuldt4UuxAHuwqH92ZHngsglbfxNt0acA3ktnDmOLaPBOIjDspkeBIfdbQO
UDn3mNvtgUq2Wfqik7mhnczSnfEiE4qS1HLhLPf1jpT6NIbweuJ21EdbljeKvwqtZBlAr689ys6M
OSP8CR0KTwytLPkisof2z09WFV0EjMZn4N0kYathuK3tc/VKpa2hdpuWrDPtOJdPdIJG5IhskXfQ
xJBpR/yloSDJ8+/MSYEIaZlFH1MnFwUm60wekDq1ajGVEhc9aTEmtZofMWKWbyEsNXMxlUzT6boU
WJcziI+kmkiY5LvjWpoYVH5FTqEf1Xwl28zWvZxOm1UtxZoN0JFUiMF0+8zOxq2oflret/wWGR9q
9TmK3kG6Y78hWElpzqwojQIJJF6bqfeRrSvrW9JAkYWTxOSLFCrhSi2O887FKf2jhqGVdebNSK0d
glLf2tXSi2qu9x5Bu/VAPhg1/GexHNVP7AqoIi3jXwTuGuRnb7ql+TPUztjiVRQ8P1nkaE/uGl0k
iWROUWMDr55U+3U3j2xny34wMam+KpHDckZ1zjCVwerE8EECMpRoPbaBt7aYG/UNbTO2b24J24Uo
WGIC8n9xx1J9V8arZd4lc0WG9Uw7TVeptKnqFxIDjDGoz4CxM8K8GU24Y7ChWP+uO6irmzLfFuFF
zlZzA4d+YkkJQAXCKWLZQqsQKpuu3Av+26u/heaVomVKpy8rwke3WLQ4Q4dfebKcjoWPCnAF+xEs
gvKopBilvvI//qFQgBOksAd3rm7sSrJhik2huhFWe+GGwV5E/ii9tcT8eafNwVgEBy9JB6qTVYPk
VVgwa0wKN1HdJF/75R2rCFyv++w9dusYDUA0U47q3vYVk+XqJkuYUPwYDEeVtzkhIImR0b6s9k+R
7zEYi4y/UecBdN/TsaCu/gYEk9QViyA7K1HoqPRwS0pz29+ycHUNBkCuMAMPayFyWiKnhiW6Cnhi
GVVc+cMng7DHGonGP2CPyydcnNZI0JlXyGgXhb0vzQ/RdSt09E2y0zSb8At4+rMPx3AP2k1nraXG
5kHFBHcPmh3XkylUHK6LXD+JA5sKZQIWEQcWlrQ/V9VWk+6KcTZQI+SXiOGH7jHBD2+58EOGUx89
fMWRC4fUZn/NBpKQXUb/AK1ID355G9h/RMUZGKcaiEAa/zsJl+KdvmQx3qkiaG7SfEcYbgtNmPdI
nV6ESBeKKxp2V63WMtrk+BTHBwsRXoykLigdbZZUaCwYc3F8QT1bd7aZXMj24wZIKakbVwOlBZpy
NZG9zO4f8mIQkCE6aG6Sf2iouHWl8UTvZoL5Jb5dAJBgu7UkyVICng/3DAgNN8x+mnSnaPeIKI3q
1Et7Q9mZMiZcJwZYyrgtGjeoz8w9mX7q/Uqwac/yTaWuaW6l6coIiC2IKnmw7lK30pxjwNhtk1Oq
UuRsEVsOw4PdNDJ5e+ekvFdUzl0N4FJqbLFglo6MtRB2WJPDFKyVt3p5h4QpRTQEI/XPPAB8A35o
2roSeHN3Ge7q6QaMAQaEfOqML0u+Mwryix1FIotK1P8BAfSJTaU/SnvhaAaYsxsumEKKH3+HI2WL
JVtBVGOvbDT/XY2EyS5DiMAV+BRe8xgUndMKoyh4VxotEQOvESeyJSCfAKupWSGv+ii0HxqxuHwY
7UuQWFzYfKtzR036SpDcK7exhNQnzv0gwBazy2CXfriEGgtwYKutFG5VBIe+tNHkXQQtp5z2EvtG
Kt4nXDS9LdGb/6YfsZ3PVA3KNgBeyX/sejOXE5qEoFw6CepM+y6o3cECtHoTyrgW5jxWdspRW4wA
xSdldMID7pi1uPYIW/buiXXvvKPFRo6h9pcvuRZg1SjfFKJyJheKJmdHp7BhWzrItFXv0dbJgsAz
xTeWVsRAK/kn6etcugU6JdoVr79JeYrIIYTfOnmN5k37ZDpsrlplxewrS/csuNYP7KsclqUKIyKP
bgXah7E9pcpc5KG6lAZHIc+PPb3Fe0vv342wl9VbLbkgonOyAOMgRGnYAuEkoIotQj+8rBi0zt4X
4T1sLuBgirX2EUJ4+6Y8xrkN/4i5kFW7YirDVHjjqOFViH1vU/Du2bhmHwhV+pyMe1TsLf2uGXex
uQjmfeSZGhgnAZyhSP4bEI0of+G81fE9kTuBfbcx78Lg4FFaGYRcY6q0z3uShNHfJWp6rrOITEBv
pWUlFICdqKwb66HK7yr40+ZACnIHh+R7qL6qOTk7WaVIrZOqQMymr/EFOdTWNRzRk8q/Pp5MpV7s
TPGzjP+CAreWIT1m80Y/cYfIzXqI04eokQxjYXKUMEEGiocFlAiZLfKwJf5eMYxIXy/OUoR7oLV5
+VgSqz96dy9rwKwqIOqU1Fc/mJsvRO8Wg16RNo77xnyk3isx/3WFCAWcaSFVr6xdlQC6Exel0uAF
rOwbWhip0laWmlFFj5/85bKDaRun4TKGpK9ofzKMpBGWWRq5vofDgluW17B69nmykHHqKwy8k7Tf
nCQ+Ae+COGLX4oWQQkeRyWQ52I5cgy2kJKFZqca4hXVcjAbzsX9aeMghXsQMWlryC1oaBY1apHak
aaU1x1DDw4j87Rh1YqNhUktiL6MzIDmQMu0pWvRrqe4YlkH3aRxjNZCgyysHD9VDaG3bykRb1nlL
hp89/CnqPtH4rAanGEro4LkLyrZuWwgWHqgnDgo1Dl6xWsweJ7Rm4i3Mo08hc4zi3uVn0mf9HpII
FpojHDciyyWTyyFgXMz+VhNeoxGPNugoqjHtKxIBMJQbFlmuTxMC6hjYWalhM+avMis9D1OG2Zuj
CicDyudsK6FANGJQb/hsiZF8bTRIAL5H7J9hG3OLzwGWJMtNfWBPAWNiSGPx4FrQQUZIYK3HNL8t
lwFKxB6INerbpRzEu6jPnyVJMSm8lEbadBAqpoTGUG2vrW4sDBxJvJlbUZFUnwko6H3hirWUjiNx
A8ipWy3ECQQ7npZ8KXQSQsIdZgrTz8BPC4yffBS+fhT/VEb2iAXp5E+oirzku4Lmn6kCdUx16Y3h
HrbKOkv8E5rdQUiuojpdxaHbSxOdZ9OtrfA7ElgUhTZ45xqingQe0SQXK01vrr6yaafybzK47acy
+JTwDvxI5eCUX4JcuysaeDILVNxekiw75IE1s4C5zqeBPZWuiOIumSxnDGF6h0DXrbmudULQKosx
Q4X0r7wolXqIcpry/py11naIpJ1eIv8XM5LnMY4Y/Vc0+Xu/NHY6Pg6jMFwm3NxbK18ZLPla1DkB
R5pnKswP0Va97toK4im5xZl41STvqcrdZgi6c1lLX5qf/vB+5sO0Zx46KLvAC95ZkZ2sMbsMnXQo
+uhQ4JCjwyLM0MBacbuf0oTS2VsYFU4uebFWDOvRD8m+Uvp1Y3o0ZfEtUpJHNCL1hhPpiTWzADS4
YXhQux49a3vozGJvVPlyLDF5xBEu9zZ5g+laC+Yf+Vd1RKOP7FNMDG7tbqXqDfRfUibbQPmu1Lkr
gwaR9/m6ZnSliImDESErTlPGa1a6L19Nf3Q535ldftGUfRB7x1zS/hQT9zdJIMXBr1yNgsArOLRR
dw2SaVWL2YWCUlKUD9FgXMJUPWeldM2TyskDl2LfaUx5FdWiawVYPQ69bQ7qv2nEeHFI1kWOzsXs
rxhmPHU9+lO+hV53MuCcOEuv06hcyEu/SBL4eRsf0zqz9QieV6Q5U1a9rb46egLYTZyvYgZuPrUr
Hon9bJbGNFsiEUKOtzgQ0ZgPB4uxrKbO0+XWlUYi+ibivDJGYkK2zkJz1cWRPVumVX0Mb4DyIGrt
UOxpoyHzqKM7/26R+KACajo8JlG5F4m6K6C+GbgGZgOUAsmilPIdDMycCU6JUmsrgKFIDk+mFu9l
EdA0pkUs6lPatus489dJ+0ziYBeNOhe9wVBNk5cRtaRn+ussTdZheNb8Dsg2J018ml6yHwIloT9f
KjhJ4GpPZiz5xPkS8Yhq2OT34aMCEw12U6TYsH6UYGuleDXN5KOZT0UDwNgMuCOFjrXkOybjuW4B
fshEFTMTNo/CsTgZC3lYEAvOJwaUpnzNu9UJCwA8Al1hRekW0rkVybC8Xty8ea/mgbrocI/72FTf
g1eDK9ysv7Gwew/d6tSRcEi+183c1I/6If5FJzg/+Op4OOTP1BKG6pDmLaf/p+20nbEFQmGQd9Xc
ctOdht/U/U/uQSQNvwqQ5X+MBwp9StOpag0KFF7gYIXN0vuCKLeAvbMB2FnUdr9g3V8wBzzOX89f
zV/jmLHgVez7RbdkxVw0S4wyloi9F3BZPhisLkAkHP1g8rXl9gvBtVzMpfh+tcTkmr+qdgZMpmI3
LsDUliyjrvKav/89LNFULyFBk4zESJwHn6OdNIcRpfzObtFJ+5mZ9C84bIjKxz9U5HDTvS/GAXDj
GBPD9GV70PDYSD7yv+anmH02ZmIznGp6YsjVzKb5QJMnvWZhHrfbBzQmOm3IcvxAx7UU8SaVH0Qd
GELRL1gmOicddj4dQ//wL/kbAhQkY5y6dhyNRkKL9mMchSOhDbhYw+XJduD/PAJ86L/wUh+4kvtL
CckMcm/3yzhahHdU3fr3cAP6qb/GQ34WCQ2xnvmZJrg7dWt+05ypSbMYAF569ksKIM3RrTtCiuCk
kiHUXaFOfBe/OCkinP9/RuXPBG//QQYVMZd/3spbzSSnN0RHw0nd9sAQH8KbNnMqmUeY7/Ks3psT
rxR4hCeDJ0JxeNOc+JJewIMOluNtQnfYaU63czzoTN2uffS2vgFst5Vl4Shoj6cnnOJoiT7YRWS0
R/eyonbYtnsRtcj/JWCQ5yDSQRucFUqQba1t8DKIsKEoZTZB9TLrkcV7bGvb9g4fjg/tu9WW1ZGF
6FogRVKQAc9RTPBxZlXvk3wCQleUnWqPh4znNtfgm+kdKAXSb35OCXw8j3e4pVBp6TzUf/MvV6fs
NyQrb646oLiQnsA7M4cbQjnFwZfIUmIv+Mkw53q9IW/QJiLuglnlbVBuQiRH1vlH/wwjku6Jy+fI
NQSMjeEWi/wPels5WIT6fEV1L74yrlvzC3wC/rty9L6kH+mF+9tM+GdSfJaO1BdQzAdpNiSBM4ov
N/ejxpm5tNt2K2Lc389cfb6f9AvpP94+lhhw+IdP7y3Wb/5Sv5sD9Hnpl39Y6QYyN/6jzxc///0E
DioPXPxMUPgYyJGxAvzxpRYL7oziR7lm1syLZwwX/wlb+a7s6H5OCSFG1a/+YKWYqUT6zDlL5muj
PVA1erOAgkhWpHBceMN/4jnEgLyp+UMmPeavfENBo+9Aa8fvQKJFFYzIgjEOgb4oavhlaG+8l/Pj
qKj45txPBNjimydsfqcbRFPhm35jZpWjTbhymYDwQmX/YYqFVlzbNacOvVK8Ve05ewdqH3F2c0ZJ
d0TRxM8avuK+2uv/fNKU1AckccZCLKItsSLTuoDsR9wIWRDDGuHOpb1AM63g9RezJq/45ZAYDv5y
+lt5BVuIf+c8Nz6ST3VYtmcWap7sVF847IYhOPd38GJQvLeesMlxW/4vGEX+N1xZiREjPsQ9Ky/Y
mwbDeUBOOLPYNUa4FO6QA1ru7Gld/ZK59zn/13+lbn0wXtkJEpn5x/POqVLphXduTmN8FyceTUbB
1R6w+OAsvUPoUp+w4FE9crMl2KiABoRqshIj/NDbYCM1ES3MNuhxQMwxyorkfRSyjWPDyURIM0Gh
S+2iqow4rNQO1RiNacrYWHK0WFhCrcb0epX6NOwGxsMFVT9/IsjptqAz14ZxbYFBWbOyw6zXQeWR
vTnb4oDTGv6xxlunkSu7y43z1IobbZIIpzY3jS87heJzJKgVlgYzYa3fFt6X+p/fV36Qo+A0gRPn
Evo7AhoGH0B1oFTo5cVEGG69EaxLlAwLQ7czc5UY6IGxHh1G1mzPYxzbbGW1die1dRrVZ2jUrgwC
YjXzMxPLXW30azU1UC9X66phdsOJm1Fuv7hAzFcYvLbjKuyle58q60BqH4NgPWv8AQtlpunlu4L8
DEMYFlGj3KmxX8rUPctweCSeiuObfmx8Zs3GM5m6E0Zi91DuaTPqeodaMRAzx0+/AzzAA9wiE4iX
kYsRIebFKRI3vEgaC6sxvO/QsM7WZUk+rzVa5fYqGxFcjxhChXcTAACtLkASf7KsPWBtoI1nME8s
eyNQW38vNW4TMhVjLm4qbt7eUuzPTD3YBhoqZUw8J2XY9XF8NvRAxECKrS44p+arbOOHGvYrAAsc
R4KhvddJ/aPrwbLVBdfghOOKu2s2dWswt+N96gCbg/Ju6sbV0PtrrRpInPdpoqyqoVsnTfw0R2jR
JFpAhxybh8RVL0vnkF5fZr03dBYSH6UHlWCLsYxZYyBdsTq2+7Cw3KGXHS+Tt5bVP32FWLHUPyQp
PQ8JF03peMTompNTNh7G4m6giweMfnEZlLdBJrPNiGcpwaAwS9JnPaIuQ1ojl5AsGbsTgyYv2JMR
guA3ggYFn2W8LiVzVooApDFT0v9hLMC4EfSRvQQ/UH69/5rJUqwGH3AqweHInKJL4KeQv+fhEOYD
DGkZUKEHdEyshDr0LS7SCUFh6rbADWYgdZQw38iGiI0pCTKGypzDh/Gz4zmnmFE4sM1cVnbiks85
Iq4DnoVici60CwdmPWoLxDggUwMEdBYCzK8aYOXlAMNbWyUk/AwbK3N5dihT6DXg5zKrQ7KBuScN
dpS7YPLMCWswXLRtGuG1i2qrnpDEo7MDrpmqhacsU4o61JbFClCf/3vCGjUIZuRea/NT3I+he8K/
RyOggT9+iOgNpKVElegvBRgLBeYZtmIsVMjxZOICillQwqA9L8BXEfGVlOC/GQfFaJWJTYUwAeXA
/JQ9y4K4SL7VTxQcwFB0yia7w2M6aHuYLpyKFoOIjwxTjR+L3fQ6nYW7v5PO0tnYpxRRV3xo78q+
/lTYbEhlmv80fY1HZa+cu834I+xbdFcnEYklFJuLzSdkTDyGv+QhH8GeoPP9CV8VYDHwCBOnQ42+
6wp4Gr39W8fTYtj9J8OlxtASAwqOZn7a8SVTBj7Un/HFH6W7nXkN3vJxPMrXoIA62FBcGM8WL5mU
3MJ8H8CA+8iuKKM0hIPjvjmRz0v2Vf9A1Kn9UGLwb7VDExA/pFc7ku4mnpHsdRLTu9kVZFaT3MJv
BagLbfS/+pk/mbk9Z30c83XELzfhdx4DfiOdK91ya/xSFjAkPyX7ZO8f/WOyj+7KybgNJ+k3/EYX
xwccW/8bTN5/ch/63/IXXmlligU5z/uB4iX8A1EM5sKieXlfGsWIsdCumJH0HNB/QWUcaWsH1E9n
da6E3+z79C0QsOZ6gLTlN7RUUjuCOcWNFLrpB72Dh1g1wW9+LtKh8z5mZn9xIwhpgya3orfDvWv+
e8aBIopEDEHT5Rx98592heobfiiKfeoS0DXULLMfyYUiPr2Yf/WB9Op5w4RbBwOWqR16xp4KaIHQ
o794D5RBV/bkBIs0ptLhkr6SGXVAu8azVgRoz7NK9Z2FNkwiRtA8CMOyeebDROnGOAdCA6xY+UHG
MqU7PSPTbdoK6PeE9qR/w6z65P1AREl5SOgTHy346oJeQXpByf/PkCm4etpM+/uolXqTdJobZPkx
0r2nETJWVwV8fbWb0qPoKfPdUFeboUiX/6LWkbDC82WALbp8EjU0tX/hOuqqYAdVDaJvgPZD57K0
3mmbHDJgthoS4XNOcRiT+hzGMF9wWYLxWGHqJhrdOSuQJcA7DFLrpo5fZfwcItbANqWGjRBNWk+/
gnAKUi972stQaBJS8zCIjFJlE/TfNjURzpnq5lqwrU0TaVJW/MVR8jUZOEbGE66sM+m53wRq9zSs
cu+pFty44GHJxxhu6lBUR300v7N6K5SiheDUPEQmbtl6sBFULJk1aIaGv5GGLaVWW98jRkxZRImI
4ViHuLOMsqMMdtfiVDlY6zrahAmhEY10rlLv1AmfQh/c4zenY5yz9IYXnRvA8T5bo8A1rsK12BFg
uVJqm9O4o9xfeWekKfP5Q912Sz8ouZzv5H8sndeyotoWhp+IKoII3AKTZM7hxlKXARXBQPLpzzd7
n6rdvVd3r6VImHOMP40RhbL3Ct+zF9EZeMsYWPwI0McIvIgLIoXH7QBsncVlWQrzSGZQa3taIC0i
5Hr+sazl4XfFUkx2ErC2q61QzWKCxtqVLX5RdXiSq+vdDjAl5cYU7cYRRA8/vYuA+jSFHDMHvdXb
BSAZhF/GvFr0jYpDFVniHWVhJ7bjDr04LAf1YYjC2k/FL8o9c+UQO8ay0viX6fWPZVA0vtmnHXJ4
2LSAVw94uJbX+CmXH9n6kZMtWg+awsUcwfdfhuy89NtyjJN7kEP6MCbhVBo5M8BzFxn4bJdG17i7
+B5r+nDSiYjcF3wcvjJH1REDcvfJRkG8KAsL8XZBd0DDflm+zmRvu8UawCakk+d0oywX5XKLsyid
/oICeSfdFq0poRJH3MhrZXSdK0foH46TcYLuweEwMfXLKwdYYXtMglyy/rx4+M0AFnaXbOUFzJCv
hzkCLpw4S6wWqA0EjiVXofHRPXxONMc/3ucX/CBmlrvws7RDwtY0KKnGD7Kpyo/YieYbgcEvxFdk
MkI4MATyEqEPEqDe61/wnBsBh8hLQR1GvwCrHadj6Ry7oXRB7RKZzAQaLvUlvdeEtQknW2dPNMym
DLveXdThi96E6B4uSzPvepcIyRKabQ2kjXQpGo4iyBJwg5XZI/+jK0sJIiPw0U318d0zuWvqMbKQ
8EXd4R7Jw/Uo6z16R+8aIAURL48a1eJi7sJaVEEnbEYIq4bMyjleYyoedFvEh/ELaZdXJlIW6rER
mfg8gmu/uzDmTv/313KQScmsL1JV+Ykl7kP2hDUQDI4Il6R0NtGQMxQxXIscKp6seTFfFzFLowrK
Qo8oL7T5EbvWe/eZDhsySo9XQF01k5NLxRe5sr8bMPFlBnMi7ksZaaAn8n4tYnm5EDPjHARpYZ4M
zBJ58eZ6F3bPJH1MuTpVHzDvxqKOT5e1+Juwnn11104wB6ZTfCKfJYoFaCAeUT3BgtcgZBfX8WXK
rqJ7930DioW0MqkuYbbnVdiidblwMOEK/Te+fv4MaHCRYIN1xLqlBexE7AZsW4wX3neWj3Hx8e2Q
Eo15jgR2iVq89rf5gJGgagRXhGJbFSqxBDpmrSOhfSHFFietXkKE5nsV3Yjg8gQ0NfKRYt7nneHo
TKnNfPwjABKcsubtX4b2gIhGiD+2HUa8noHW32tn5KT9UhA4mwLbiEb6/xlssQTqIxx22w3VTlC3
crYdKnHV8S3/jeVXECLwisqoK36mp8yt+U7kYkcL4WLqfHq5+BJ2QxwQteh8dw0sv0Zl4TubcpXO
3qXfDFL/Qyr/OPOLBaPGFrBEFAT40kNnngYXtOkr4kLftx4ZwyCBLH+IHjHOyKQGnruHRAPVZTFG
iSW6XkcP4avwR1UuS8Ecd0sT3PfEG+JNo6pwZpISEmqCmoZBeCxyhKGRZMH4WM6b8Y5+9+BVyIJG
2ZGkkDyPu8pXerdYAiJs1txXxDUsH/NHTM2inlsukDLbTZ79bgguz8k9Zks9/IjfCK/Gh2R55JnC
YtW7LJ0ZXhGuCIdBFohc7bTjTyoXBAo47nacNh/Bcnlm3+ei1IK2vh3KFYG1ylzj0nmOWTeoenRx
nxZzLXh0vAqQJZBJauB16FxIT1Nj8AFmgFIf8Zc8VOUS9Inv++xV8eWmwBpY9SnfuwFIZbnUax/m
oA8T2IdxRoeKo7lvvyGfPLajdwzsyX3Dyo/LFMOpBRZ5fMRtaM46O+69hhNtMAgC6IzhvDyn0kGJ
wqUWeNpIjwMhoU4O+GvMw7vwOudutHFEshACoWIDTcjW4aPxUeb2x0xQK4SarVFtvo9FQ6rYu9tn
EtXbutSu+egsfkU+T+8NjAYa1C5BrE0al45I29Z3CCbLHdhf7drLDYXZGj/wWxsGgYli9X2mXFn9
83r7fHSmapHFrb7JGIHzbXe9fwUGlVzTTVdGR+09bCZ8KSsnk3qy1lVsY6TWu9NLUdePpzqtjesw
ww9udsmLQ+HxedDyfcrx3XAm30IZfO71rN4ZWJB+ejrXDb3f3tRxoZZBXTQeWWiUzq1EulJ9rVjb
VHXWhY7D5UFwx+NV9loUwP84n9winNwkp8H4EetaLzWFaNsLRaZjKPPbxzkUcH/K+6hrvy0a75TQ
3QzEOxctOpyvimLCeCbKj+EpZhOqeqfX7NAwXjTRuX4G+S8dFSxLFEV6W7pd5TqsiQY3kcfsmAb6
fI1/b4I2nq9vz2yzaUexBx/nOfypdK5pSUfO93L1faLz5sVIjgYnyZLfSZNkhLi07vPwMm7IQ3uc
fAimntDJOj3jcKfKAIPF44KihQxNp/cKiyDfdk7W4VX06Vx/hAgxjDYiCRouChNeE5kHDKxUIYy8
AueiWqBPDs012zomTHYOnWoFOLwjijEDaYnJYL8v5rRMKCR8XgtUugVPZ5RR3woav+uRYwpkl/Fn
FW0Ii4jYsUNfyaBMoy9VzqUHqhg8xnJDNfvM8g7QHUcVJZQlHPE9yELqHlaRQ8IMhdXBEZRqG8gm
zO4kjA528TfSch+PdR6aK/I4wzSRJZjBUGESrBxOwiMwydCkZeeksRTGxqGJiDX1cYET9Lh4+nfO
DhbwgLlOtA54hFjsMGmNARsyHjCfIbxxd8l2AUj4HTUzHsUOjnv5YZBmjas//HpJERBGGjLYCQUm
3r0spMk3aOQvbhpm4fPwPpC339NWzLGRn04RmYdCSNzD+wnfS3TZduPLNUrDW3A/ET6RTkhfEvkg
FflWXhDgS4JDuWZRHhoRfqzT7o8wrlQYXD66V2KURvJ4MUNbzDxj1AOXjzPPxUJ//iGpmrukDB9B
juQUbBc7NrHZjadyZWAkWKmmBZ+jmpuV9x5ZK8rp0DpwgkjYwSFfhtUYX/+9Rwg+n1bgZ4xqbhrk
ET5xMYbL+8izwUvdHf9JKVaGH2454lN34MsCcTi/DTltmp8Tj+TiyoELsc9aIAuvbtLu2V1lDcza
/KG9GlHisXdfN0aGVQ9GxCYn6S2z3lg5qeWIYBYHo//ctHtYCYoPgmAqT30xCpk2REVEyZgbSKx2
TxpG82+AL44JZggdzML/yGOrgkewi/MtowVLnApIVKgEyulF7v1Z1DLpC2G+iy67ewvzUwPJcl/g
CYhgOKxCdH3SIgjwJvCNXj0suaY9GHlgT5LMD3YMJJQuUPHeEyN6hZlO/mwTaZ/Z+5XQ6GHUwg/2
WcCrW4RwUmQba3KiSbpjB2B/0kJZjNUY0t1bPz+rk1xmBTHXAdcjBapbaD59OzZNYAh78RJACsT3
kIKBHBQs5iH0beuBGVD4B/D3dQg1wdyKQBvbKAXQVlAcMrE49/WBLXBlAylwbneC2FNG5yLY+gYp
pABKDYHnltmmG4bRCkabcnlX2eE3NseOr41JkrdLHJv+Cz840OqJQbQCRNmKzXjH7BDXiKlVwK3g
/wI4ys0rUvOEEmO688qoDS3/WnscMtwJEd14EebA1Xw2Gamqh8wixId6Ebis5CQcH78TU0zEj+ZN
WAiEyiCnLCIuqPAV3xhT+X7BzpBMhr8ZF3f9xqLlNxtyM4kOOqpT+Bw2E44HQNSz/N8mxfcRpgSV
EOAyfkWUWKbPftf70CeyVh3BgEwI5EEXKVxXmAEGhe/8xpBBBKMRzxTmS/7T97Jl4ZZG80dwUtjM
eQCbOY9BwbAHKM1WBgxo0t/4Cyh5uyEej25I/sIZcCbEkrf8oAOem1JVPmSQ5qP/mkIMW7+AYaWw
iyPYiyYCbCTNhwVMM8N8cSNUhnVDagiYqIh3CIaoGBdzlmyeqr1WB/eWKoZnjnEngeZT47JdsWoT
Ial/qT85Chouy//aIQlOjz6p42+UxDeuvB6+fZAlEiUGDDte8y9d6XRj5h4XImzG3SnFpoF8w00P
jm+LR0hVOnbm953HzANh/ZEbsaNarZrQqKlPy5X8niszEacp0ezRdQGtpm2uIbNqeMHiK+8Cytix
vIsFdwfyXfo2hq5Rmol8SpcyffBs/9xq9rj4qLTt5B61oorL1LNDg6mz7tPw6f0RLnc7iRw8jqq+
R6pIK35fgUdDUEClxpwcLYTv2ZJS6zYuqZ4+xJICAYW6ND6DxZ4hz559liBab7arX4CMCrW/Q0dG
4gzGt4eSlPfEIrVh/wbtIsLuHTw4BiumoL/moycjcli4nNCyjrfXqCLmF8kBycQ6GbKMu3iNcCVR
P9qwxRAQJlkYSZ2SO8QAnBfxRBNjtwArMte3ikZXwZfrlVYPBsd9INtnECw82p2yxREESJ7QlTP/
xK4j1mnW9CsMPEvTZUE2IgAy4HLn79cJ826/ZRzzkD//PkO1M9Y3N7LdDtklYr7SH9lxRnxbGeaW
+DbprPfxh313nr7B70rsEHd4upQo9eoBYERAFYNlUYqRjIFz+mpMH5KL3OwcD6FMCM+pWkMyzF40
i90JpTzR9voEGRpnyc56mrJtnhuSztK9tSNskRk1S5zyRGUQ8LPTNp3JL10Uzv5Gjyg7XtqBzy/G
sLm00ArJSB+76zMBFSqruwC6YL1gzIChBiUTlpHCzxrtXBZQVGPbWTG+kvgO8okJJUPHg04paCeF
HToY9Cx+5bT4zFv7J93sMpWnckY2HNEvLr/TXT5Gvk9oe/fNoPeopB+iEL+hyY4qvCPpiiEBPCio
mXYCtb+pLfG+kj6h3pPaGWZq/OnQyn4PmG4N4/xletk9+uFTxLH8ZqLwCKX+w4b5HqQNEbwS68xw
u92CnelrrGfsD4jxnADzVPFK2DQYmgP10Pz6vzxOuyvC8ayx4sxv7d+ToefqfYjrldlWr2ZSU7vp
gfkK9Sr+YiZ5Tkv8u5/eTut1buEdhSKQFGYUqBCEim94yh6GkjeLmC0Qp7Axk8r/MAX2bANhD+p0
x3PQCjDqAaMM6c8vYeNjaLz3LZBpUrWwIn6u/oWQMRgxamOQMWPYYArHv9gxwr6wAduiwnZQRCSZ
4HwkdqCIHKi2P5Yr/iv+AHZ5wA0FrT/mZ2m6g3ZWKePvECn/Qu1PeIs6ekBODqVrxfAPZgUpBHcS
JEYpZzzjXIk0ul62ltxj24bluh3bIfljUthAwO3CmSKdRgVJSFvKIBGwrTwgk+d30H6ohSJr5ys/
n2As9OtAOrBMiFaJI8IZUP3ZS4Uph38AzjzJqBYgkklg0sjQJE2unMIovzcKi/u+43j1VP7gxl4W
EMMENpgdryN2S2jxbTNrh9UICpoBApRgpNonnRMmjM4JxTx8VvckbfmYqT4sii7Z3Dca9X/BUr9K
Fle8P0cEJv5B1AIGTnnd7AhNVMmh/Axhu6mdZt0lSw2sWefEVeAFmI4AVk5HCqUIaqL+Cwbna/zA
YCIgFbQnYDbtII1kGfwd1SdoWFKicJ5/yCc6EURxm/1Tm2BZRS8Cv7wuhzlAIUN/WGUQILGVUgIx
CKWmOqIb9ckIhG58w4mB5GGtxR8JC+gp9wCvo5ow2glAniGYDrQUqb4w39AIoHid/xZ+rQ8hau8R
ABL7KYM/EUPQvwNQkelY+fwmN1WoCtK4HzIhqZp//25ryl4cArcj91IaIbQYS5i0mFd9dDaAR1OE
b0BFxBuNrnaMLgopxJJLGkIiHPXt73jr45ad3eJHrAPwUJxAsNyXqC6J+/KWVdDd6qhImA3LuKeg
piDrEXXg4N38Hi/nb2B+sVWhtdIfcqqHumVQCp+cpc2BUZzsBgbqMg8390IbteFlSdlFHln2nuYR
ex+lGVMzo2pjuGd9CAZFOqHAUTZ05lxGD7cpsB7VXdgdUP3Io0G2PqJwMlxrBFLsckoHaF0DlR0N
S84Q4Oa6AWQ1A0BXlF/W7Ip60b2OLXnmSOYHESzP1ggJ2GVYoawDznJcIuv5e1lQQxWOGzxzdvgE
cQMVlCGPVYBQgXIGlJ79Uf4jqxfAIkJij0r22c+W+MNAJYfIwCgaLBc3UitZqS5f850/zwSPhRc6
PMcHBxSyFgE7E4Cn/FYI5lgiIbM32zBRrjI2Xx6NVK4VMUDLv2rqR8HPd3MC/qhyuTh66JTu0pwp
UZ2wMl/QbcScfHP27NeJPIw1fh53CafJeWJAJIJrPiRy15CK7IkeTh6yM5J35XYt7089AeMc8YE4
paM2ebW8RRVopQuRNIAr+wVblrcEy7U2f/3LliebWiHylopFirqoB8thu9R8JyD6Us4p4Glt+i8J
DwED0sGQichQgwS2EnkFQi+kMBJmIqpGAGH+OEcExnN7Qoj0GfI7+gX5Mt8fNARgtNX/2nbSeqVO
5xmgHaDzJ22MJo9+w0OIDH2v/f/P35nh/zhOSRuACFG3BJx4WGkvjVipiNWinyO8bfODfWjmu6Se
4koYMOaCvTNSeJL4XggHVjos+8t0ytP3WZIYtk+n7zk/6l0STHJwceT6u9DwtruLGR7hNQQtegRx
M5Fl8F5lIWg4z2VDcwxNT5/uPeD1VxcX9yFCTDfb0r5BVP+Lai5g/Q/EuskP9wyuR1ZhDqc+kfU6
MKsAz+I1YNZtGqBInxIHG15AHRry+FYSVO8q4Orfn68ML0l24sUBEXZ/sJgQ0dbTPz57N8ttR+Dy
w0toDb9ktVIPjosrQD3r5BEjZRGZU9rI2j0ycWmsUvIOHxjbztqk8ergE9hf79FTPDuu+ARkJgje
MFKGfEZsdbN8geSVj5rzYdlg+AjE8PvOmuduiBlrr8AQPAO4Zzp2ZAQCrDLCIsG1KweZYJL84hnQ
UsgMyUM5gC06nAin8O8Teg7vRSS03xzoImnOFuzkwB8voA+q2BHJgdwEL48TxdujzXudaKMDissB
ebpSpIdWIgsvCTmjTXSb2ZuL4HAn8mfkT6YQEYxoJv+TsVd4QOWt9AlJfmfnpt2YXBJ8sv4NU59n
AMxTe3ehdgD3Ucv5cqWBKZS35Ms7yAsHB7rgBdzXIvN+0S7+d3rwlI7vg8oF/PAULw3tGOxxdRnY
sY1vGvAmc8eK90iZE+hdGRKvIH8wPQ25Gjmg7x5DqNESA1PDdXAOSTGl4odaJqf47hWRSmPimdNn
ryIvySZY0+3ghiRAXGIuVx+cPoEPCKAggAaDe8gkdXWz62vTI7mbCjdPGtK9E10fn5C2CmX4jew5
XLZHncvr/HsF99tDFkG5fAsII7gkp6YHdzzOQyISJ2bv6ef0CaBHDKry20ERgNC8Eso5CRvjx12C
cyTwE7QZDXATT3z4pZT4yWQLbCk0CvSSBKSMUScjn/NkjkVHfKZmn/PdDpHKmX2g+L2+JDkfpF08
5qwZIM1GsHVY2NgSoWKGJOD5UErcMgkwDTAHcELNbcXVBJ5IrsFnAW7GgwdqxdLtmz0QG2EeDtaK
n4HUPR2owmDowcgcoBRzvWXRBDQvmRN1YZAJGTNj2YEBrMe8u550k3efdAUkuN5zbP88HJxnuUMo
7L5Qd3B/fOqWG4aVNR2m09c/xAfHOTXMoaWTZpOGmrrzD+QouYgEWXkOT8btcDjclCwf4rVogDqz
E2Ans3dCAE4m91AHcgfEmD6nyjVgwOwBiUtoTakHPK4mRljgl5tn8KVBaGvseIxsP1wW1YpA32xA
6jyjhPzrDKTncPMbqSYixZQVRebgN/JB5PGEqsOiyxKD6BbKmAXOZXQRzzBfUFry20YZAvYRouhx
o+b+uwi58frEfI6fPTy5Un2zPGJQDpQB0aswjC63plDXamAmGwpeTuTL21jhCiPeI9CevS9Q0Dt+
MPBUSzQmhMLIoHdZGOFviGyqbwn5i+cF2D8GL42qHglZoIQc8grkcpHjO90wCCmWYKO8iRlNxDM6
zUJWZZsxSXIBfPcYNveHSUqowKn0lizDfJpvxACYqOPz/7DqyXMh1b3hz72NwE5HrwFLPv0mjo/2
Ele6UOgKyfdIEK0+ISFM71LI+p3fKUtJJEF6I0tYrMsE/98ZRdqrq8gswi5wREoshAd2Zt/I5IR9
ffok0nM7sIOCLVOWw+MWc4pWmdHsw8UJUNo15Aaxj2PYfQgPWDmYNmhpEhvhjaALP5IAsRzicFxz
RL3IILc5smI9IQWK7RTIUb4oxE8+tRPzE3HfwiKvpQz7ByaN2kU9qxqBYv59X3IAt7gLFViVEI9F
DA0En0LuhZDSVlQrSAmBSH/Re6PzxCLVALYh9FIm9KMvQ8iZyWkr6KvrBfEOHchkJEjs5Xe5+4JI
MmgK/XZdC1qB56hefElPpqWitaD54+E8tEO4rsFdkOcP1k2QTPCkk8Iea/rtMBN30T0x9Y8wXL6b
30BnUWi/Z7RbovkA2jarJ7aIFS5jCX5//tHa1Uhd/HcIEhL/RcjwJIh+Vf0bOxaJPHIVu28/Yc7x
IZ+C1BZFgDDcN2QPCPng9EDOUTVklBFYtF8cUCbqxSdEPrwlXiuoZkaEUQK5ww1jRJhtwSxSvov7
++59JrwDw1YQtfNhOBv8NPMXHdF0Qyp53o92kYNS25Ax0mqN8I1wkx69msNQNvIRsDfYEtc3qTVo
kPPoMsGIxmgfHdsHKei4/1k2IOkZcUFICy7+N62hQPfPTApE8RQc4Gq8zI9300lnJRYX3eZXE2Ca
rB6YHE/sEBq7ayHyW+/5nqnPqUVMSDMho0bHMPTt4bu0XqJlAraJNjQgW1smaJJ8/hib2cQ2h807
zGuSRXweGWDinOExeV8rxCOPMlvgWckiAggqPFYvaVmRcWA05DneWuA6P20SypNWxUIap1+5FyLZ
44iUV1hz8WB1TFL25Kd88ONIYmuS1WIZL2S7WjcE5rf3BO9lPD3fpJNcFPw8QxLV7vcYPhPTa277
pEMq6+fLt2yZM4568l3glfeuj4HVEi/rUQiRWCtFiipTKRHHsqYVWA/TEOR8YU7rm+AJrjcNlPUj
LCjO6NKMsQ3FssnW11XaV9EDOgsqK2fAhm0MLmH3DxYs20W/aUolQBQ2I7T7l9DmlmbTfnpHdWwj
I/IvYV0jrbndPCAj7/X0YLuG/I+nnaOnKihJLpmpcdqv3sSEscwxwxRnj8jXZWBu3+LKgz3puN/W
hXtffwKUcEG5XkFqSq0kskF63XBVH9/is/6+3WMdWJPv1Xu4K4vf1JGzP8pF1eixpoQ55dgluSSE
qYRsn6WfJlhmd5sr/TyT4nDxkjHO1TiwWVBt8bcnEloCW3GbQ3bilppSPcD8DHZjylRZINtUYow+
kViG6d0HnTHeThLCwSk6hJSfupsdO9ML7kpuYc9Dd0xVyTmg9GSwHGat2Wdwo+BiHBSLs0RhYjDQ
9vSRi/S/XoA6k2O63zneNGHpYQk4EA0tJ8tVkcK3PPGeoyA4vOCfPgM8H8kvkrIUdFr/Is75qM+D
goaFJ5bP4Xbi4zviCmEx4EaiKur8XQbWtGH34aY5UrRFKFN3we3QjXUy0ZAwAFtAlnq7OUFZ8roN
id4pomsZ3Cmvs5CCHgaP/RoafmgJbgB1pg2dfSGcBZq0BfU6w28ANVxnC1lDDLf7cMmQdtu/r+On
nKfSY2sEVGWDDQ26dJegwdAeqQEPlsjhlkY6o0nH6oy7gf6wE/wYYe5SPirL28rxjCH+Ud6djQT3
Ax2LDXJCS3Mhb/gaYIbBESv5N4KnIzwYAek3vDBnSe78hwvrpEcSPHIJ7gJyqRvi/ghKoy0jGEP+
FRuu4Px41xml5bg7lieeffVAUrqsNmV5eVkoTFTmnvtGLD0QnWMT0z5jL+yYQT+kMk2P3dhiuZCk
U8HuTLFP9yKrUpRr1PrfFU4C5mNEp++KEik0DmwxhD9cCNoJSF5l0CiV6XuTc3ll/adJEo+bWh1I
yg7B+4+e4yrKvRHwFZYq2m1kPBCd6ZQW9nBNoYObvkH3T/G/pFCVvaFs4u2Esg+VAQZ0dyu1OwTk
EO0pHSuyPOwqEMWyMs2GdI70uSObcPQ+8jXZ7oateMQaTdIRjJ4hG2bMLFzFJdndt4c1KAg2sgi3
rJwgzM2EZJwWq68PSrd1XwfCPaUFzsXyRlwGL3LrQ5J9j/biGhKYP+wO8WH/Eb3kZj0yvA/3VY4t
rsQY9/cBfYFOy85K8IZxktqqXFAw0zkjgDPdNaDVGxjJN3lZJh/POoN76xlI5ZD3Dt+BJI8oS32l
f8bu42sxFCnUCCm2q930zCFtQCc4ZAaS0z9ynOQ9ekqfj4TAmh8gmsDXp0Zc8/lAhoPi+DyWSS5u
dPzyzZyI45bfpgScgsTp4+CKkPKvwTZa8AhYOdgZ5lnTuZH+GrSJTrS5D6xlUmU3gdQAWiPgCmtE
dw6Ag45wQMgmX/FEDlDQcG2Q3o0kuMMlkFi9xeug9mKqx4OCB10VClpkO/+BMx+UPm9ZulO/kzmu
TioHQArxDQXWHagCRhpDGzQOV1e++wyMbc0pGeVnEm5RBKE4h6Gs+DcciYm90EN5rNdYBpIbx8uQ
wYh7cpXBiZaS9uNtGjQ8ygwFkKzgnjGeU5C5dQrgJDEbVX72NXPtW140HVoElKOTPhMiKMw4Pdwl
TlQFCDPDGzRC6zFKCVeqkJgfuFTC1fOWOto2Cw4MBIwtm88DWCV/Lt8bXPR0DxNBL4QmD4gAJchy
yT/OID3RYuJydVOLTyKleaWkNhcmgWPcLR+kcTL6Q57z59r0K2ZFzAGrtFk9yXpc7h538s07/yl+
+XXPy65At5cAAzqRo/J+8qu59rfMW+YlAoyVXnWUeOSj9PRt4Vvff6bP+9ke4GdF0Ank9+9EyhNf
rMkpNd2/xz2oAnWybDDKEi3PPcTrxsaf6S/h3biteBO4OAi7T88Apl08FxQep/ssDTqrLzPeVs8J
RfWEOK9RPWoG7dzu7Q7ZCNNx0HJQE34BIQvi2MLWzXy9lwfkI4b3I5te0O1RaWEv8dKgxEU/IGfD
z/EFuldxPndWnVXbgy2Eh8aHtTi3vTchS5G1OTM/UCg8+DrzYE0eE9QxTlxGjwGMNfvp4O98duLd
kGrbQ5GMrPRwndwmeq9YKGOQVlTztnuuD85ml/vnYlEs6shm2PTXtYfG5rqA+/1rRr8xi0f4YfWe
8oBCBQyZ8IMnY2r9sU5gsuKjAVutCK05q+T3oldTouYtJHPs/NlTeO6DFePt4eRJ1pvoqAOndkwc
Jvp/Qglge9k/RmYpUP2j2/tElxXEuumj1SOVyVcCpQ8/LQnPL4nRCC5PVvwI7zOKp5D+Z8DHNsea
XEtobFkE1K0SkL2erbpCmTu+PUWcGGOKhphXAtj4jTKHWw3LiH8TXyIc4sKCdzV9GeOvTnmBqU04
7nXw4WikklD+SzNCV8Bq2oxYKy+jztt7PmUY0K447Ba3mDjcmJgBAJeg8/CVi39/B8TEpMVMK90n
dRw/yYcLSZnG2ZiZ3G6IINUEYhRDMLxqQSCtfAA6LBWEZNiL79pkWd+/fdxYeI0GX3BfnAw/+GpX
vh/UIF+hGZ0Vvj3gFQbG6JWFD6LyA5bhWU6PQQpnLNNW0M4lP85BuZdywPwyANxmJjig+hlUl2VK
10KpKzPkKDFkXVnw3uDmpTYM4AdgubBuIwZpZOfGwCgtJuchQPWJim5I14gZO3liON1mZ7yIC4t1
l2VZxYTGo8jT9BIs0VhrmEPCO7ReJwEmJ39AGf+OfE8T8BPP2KYArLhyBGUjsgiqNY7pGJgaSS2V
JzQ3pSljRmhFxJtRJW2c6WBAY2PzoII1mUboI4GlGJqiUkhXzYh79dHXXqiP16z/aCc23amOpYjB
6GgsbCaaM15FEPK8oYZc3CZtj9lyLqFOg9dhcl10wMyoKcCUUd73fx0WapZOZXYZciBybGrFasoC
t5PZVCz6juFJmgDW5Az0Q3XAosu4HXLkUW3NETSMoR6nzpHBIyDqezQFwj6XSwkDsoanDK5kzWKN
BFyItTUBc+c7lAH4fQl1D8afGAyfkD/1ZCCaVP0SVY/GuIHnpnmpRgem0oGR0kBb0Rsm4B7JyXjN
X+5uqz6jUIGls+GlRzk0PlCBMCINx2g23YI1YHNy3yjRFeB2wtIf7hZsHSgtmxJkvNf6GFdl6fUK
2xNdNPl3Ev6ktAeJJWKRejp1jZ7mOisJjmEJcZEqHuohbWovQ/gkMVv4NXWf42Klbx0BtdD18J20
3dSLd6EzCiAG7efDUFCVCJW4qTgdDpUP8vX+PwzsPiz4xJXf+HBNUIxzG1E23zN6Lbt8lQ6fc1Bj
FGjPufWfSZ5Pcnj+AYwtMfGDXUjFO15rNPIw4Si7pX4eRVRQ4+Svh6p4TRXkYcjxYkw39ZSApT9Z
o+lgdPcpZDT5Hv5riCVnjTuacg41MhAc4X2Bet5yvZ9zSR4VMRU0GB4AFFkB0Bf7EvkrbBZ7P7rX
+x4DNiw51H++pCJgah7mn+A7z4ck3eMsqDhKykM8U1xknkcyy7iaU7xmnA9ZGVJr7pW1LlAVHoyA
Gi+xwFYw3eGM5jxMebziBtH+xYC+AfGB2fOsNQg0/OceQTkaRWim+D8RehEjllWF1j+kPSmDqQko
vUTFnxV85XSvgw71scWtT+V6n14iqlvwcFfaEMwUy7z/Ii2KZIKhJaetkanBrZnvdzwP0KHD7rKV
kOufKqT8LB9K74GEWytYHIOzdAbg3HNOoHbmzjEfMiU++XD12bzHW5xQexgOumAERMCcX1nrkGnH
q/AdmTv/bLWoZJSpRq+B4BN/6r4AswUtgmgnnY/poPw0HR2DlesFjvsE2p/C3Wca9FHSIBcAaBY1
Avmp6RGxBa9EPXVEho7wIoDufTB4cKiLsOObr0zpbkYKdhadqAhavDfSRGd6X9DvQ2pQJ4Hx+hVB
rpj86VIhSiN13CXaz3eYhUK3XUQfdqpp/uW73pGBNRHcxbU3zEFfKcOGLof328Xp9hpchOQasgUK
EmBcrKuJMqWphFS5zIulGRLiPytzd9NhQVhL096OwMZJ2l8BZohx0boaiOnIAD6VbZ8lTJDKZnJb
tsG9cldmQqhmuEnH6fzVB0JN58XL4x+syZ3RVYb3zPxKaGcipB/DDcubaM553xmgsAnaY5UwwWnE
KsVAKJ57/sQYNeABvstjBBR/Ap0FH8DqFXI4FuXAtg4wYCe8HrjS7C1It6KSAf8/AI75ZCeh+6xI
ZpCfW5nSKc4gEwR/co+7P7BUj0xAZ3hfME7Xhabw7ifGMkv+4VQcZE8siY4HIWgUA1+k4b5sqgGc
50weCyXULF/iPih5yHoMafQdHgcayUUWAp718AAAFXwRwGae/Tf+worRc9OgA+P2eItd1AIZuRm2
Dz4FOfLDN6Tl4AHkUcj/VJ/Qgl6z1M4tQyO82/Q1t55h6StkQM1/Sw1tFQsbZ5S/dEhXJIHL++4L
Y47F68GcXj+dW1zPB2gsHmnNv/NZ9g/Wh0QldipqpnoZNxYCIGnXpcv9acJEZx6CfFjiqhE47j1W
nC9Cr1r/HmJLfR6gfLokw87delOaHvcgs9SgGEFNbRfmrzroDI8hXxjrLuHgK1O8+mklfaol/cFa
P5brlJrg+DnetBCc53xb2obAkBdgkzUHnRF5Z1Sey7RvTh7o8f3P+lgenwRoBaiWsDVMbvuMGwbg
Prz0gbeO+tyeg8DHx04su3E9LoqQ7GvYeVhDczgmOzbq/n0jhFRQTGN6eoy/FqSVd1LHIBxE4gKe
5LVb8ckY5pVc4l87aDe7oN1AWzESTt4XXV/fgEjQgH15qJU1TFvXYw4SWINJNo3Rb/fAv4kcJQhF
9I0vPXtPjA1ZDHMb0eK5ZjgXXCWzeRbAQvAoCivOCbF4aB4YrocM9a3DEBIRgkaFZegHncFGUaOJ
oTu6jpEFSEss+6y5ZhMiXmJ4uI1JgI+YdVM2vCfVlMSD5Y5J+CThwD2tlyX4FAMba7ZfnqAcd2P4
hwM26csE1S1ha5QYXl3xZBh5kkkyEJ5lBYQLtVkdxpUKAsNBSRzsq3kgXo5AjluesqQdoGv+XAIy
nVm+gSUuveavc2oMgAR0LupSA1dgSTX6RGAzoR4igXBv5qYQ14cp12tmjAq7AJcDzshlqmJ6MXIg
ydxSq93FY8bxUyIPsWHN1SW6GeYEqUgoTZxQ7COobCAG08kTBsSQZB2pGSnstA8Ki3Ibu9Lio8f1
llW+Pcn1l5Pw1dwyvK1JmZEqbdCRab6n9I/TPWrVgHK5os7E3HjxmfWqYUrrcPplrMma8hJXXki9
+KaLC6i42w5htaLt9L4BsrZdh5IUnduPfFQqbmRyz56KH6qVOZvvq5TVsDPjPsAC89p3PgGj2Nql
w0Q65Bx79D/cTi9eaY1ahApCsG8xnIvoNggWNDVZ/3rEXhPc1jclbPlRxItvmRziUCY2AaJV1Muo
JZSOoMHHrsVGiCs4MI8XXQ6WYexInD3DB2WNqka/vvLFiMNtn0olQse7/kkfXxeUEpFqNkXQqXZl
HnnnfyTd11JiWRQG4CeiihxuJXPItqDcUIpKzunA08+3nZqZbseAnLT3Wn9a5dNHCi96d9IrBOFT
ghZFQ+ldRu6irkjNGSibeKcQRfw4mMW3GsNQi3RTVKbV+vPQz50rh9v/5i9c9eU79Q9HY9BxvRBq
fCFGO/YGhsBFhbSooDrIl4u//s+4AiOQr2+r2tbogvsnensYykVTEPItshVzZgIZtR7asKm/Pz1i
nxeEGMZqtIwQnLVLWvRhRTXy+KVrSs127dK8umhyHBNFzrtJMpv9b7YON9jvoykyyYR02HuT+JR/
bM3QaUsxQ8O9sf0UeqXg5ihTcOdCUU2Q6OWIh0FAqxbFNrSKztKMxMtRTGqIrQGTAclCG/ejt8oa
No7cCOr057Co91yVT3/B0p4rD5tcawLUjO1JaM++s+n9ueHv3h6672+Kat+Z96EongZB876rtl43
gmJRxRM3jy0/t+ixfqRrTMVd86bfKEiz/RLhIfRy2bmNPc2bXi46hiyZnUmqRkiu6DgwuGGuVBnb
tPFZOsFcmJISRyGEWxR3zeb5uh7sSrVHuhZI64GMBe8zrA24y791Nt1frir5NkIkiwawZtanufIl
ukTsIZSogu2bYYo1/LzDrtdLfEHrvcNTZJnGFuTbx9KL0QIeF0Mla7uGnAXRZMsOgsP2eYkoV8J/
pPKW88xw3rlE16yv+1ygS+cdED1oPhU9mR0wfIEPgOwD1BEl9ihPY1PMWkdseCe2wMeaYxYaG86y
vW0/AXJUf0cSvPKtddm1clZhA5XaKWJWI9FCjkPJyLPBU66CsT0Qa4kEjUsr2fTtrQ2BkFe5mfuj
+2pne8VeolPspQTIdtdtgQhtg1ETnaMkzMdLiQetu+vO+wuDSNrndgx76RVac9PSeqWc/F9zB8sq
Ivv1prbMVUuAsvY8V7WHP9qX0cKUDzEPu0aWiK3pbQDz5+24tWvIGT3N8TOHSLmSGxa6roOJ0Lfy
/dhMNhebl2LqJddZtxeYRCTsq7Dr9rLp1S6jbbuoayMzagqQyFcueunBs4sjErd4VYxDz3TJi4qK
UGGYGyQmzuBw/mPbV5Ee0NYJycGBql//CMZXQPFa81VdvgpdBIRI4+H23TvEXJTUu/Ofza2WVnMM
7Ta3aCkF/E0J1jGsxYT3XLR5PS2oAQpfYoy8qtQLzn/68sr0I8D6zDd0MV+Fyws2UTJJmHDrjsYM
oOEOWtRU4BLPBAETox3NdaRRXcGZzO0VF/hC7WTrpbuhPs1AuMcoeFJdzyBC3Q+p4lUz+qNoPeBD
3g7QSmgbf1Iy4UfkXxrtnqR64OgSWHcnvnxBMdnHwoza8bKeGq6+8BJzcxWejTMyKvhz+NI42r0s
SKu3mJ3/GGQVl9CZMEr7Mi4Mc0MaictXavwcC2X/SnSNIOnkvvYDrHSUCb/z7x2hjcjN9OXHiVG1
gpJgslCI9IB1Nfh5zU7+p2FEDCzLgvI4czkRKeoVYUYLWcKCRERcROY9ATYm7eYKx8T8YTUh3+8z
49NbBDtzFTF+FmhpJewHQ1BTxNLndfjomu39ffhYzU6968RBlWpHn4rbXlc+h82kKQxuFPTyt6BW
XPwr9e6/118fcoSGRu7S5pIkPBltP6HY8K3gCE/LHtWR9aju3rfdJ4yKP1kjZ0VO/m4VAkK0vf1P
v6ur9TyKxIuJuWwc66HEt+unTXTzkakZnMUXGCS5tjHawLQpCDCJhazzW9g05XtRXdD6519qiw/b
XspOhkOb/s2SB0RhdkLnqKeXbhg0hMTG/cXHDaW5LIeO1FZItC7d4qZPYZyuSOXYd8Erzj/dJATM
n/pw554MlDDy+nmmIpXxvqpuxyYR8foebo3dvAXwPbcgS1Iss5OrDQ0qXpH2iESeLFVarzt96HKY
+y1JF39flCh1ZZnWTqla/li/etDXpmeB8cqZRHPlvD5MGM99ZYuv92czuCJS7eUWLPWaOLcAeDSz
S3LZU2t1QpizQpZd62nnVmxuDG2j0lC/LMZ340ZXQ/33MkEoQmjybyrBep6up95NgQN93664BDbh
RKaaPNWkwNM/bfI8R+Ta0qaqQtZ2pe8UOZulc2CkXX5CsX/RgKkOM7W17dgcOZfSIARaVswwkUNW
7nF4WreWu1W5lG2XwM/p6Dx/JbK/kfTeA16YX4Me6sfu6tpa5KoBH+MpUVqq25GGQiAXh5AItG+t
4u6xKP+6Zl5N/vht/qJkBkdY/Fo8X6+pjtkPQQvK7BPLMdEP1Qu3FtZWnbqUtCBeCS1GVIv3vDTX
xUrWMKpFiImPm/tLbaUSTBSGh2TFGpSil18Phbfl7z1EfyptkMyr2TJZcnuOmE9AkKByo2T1F7K6
+9OYErUr96JllkkGIzxIGSi+DPMEE8XGNdW4bd6m+b+0o/WLY/bKol+W9yGpKqzr3FnOQyacajdD
KjE7U1E9q/uuw0nIdCUHFmksEelmBxmfUK5Tt84wx8EnWSbAoIGCJrKQr0/PYYm78AnGlcuh57eU
QibAS6HQiJ/906nilr7kfhSrHi1PSSj+ODS4MxqdXaFxXTUYd1i5Td6TBq6aLRwE9Q48O9Pt6/b6
xVcXHhcanfbeuZWFLDf0RKBpytCluTrLrHQ3di7thNH1w+nvRn1IrZPskO1xP1rR6yCW9I+PnjIc
IvKVMUHH7i82jr7DaPNXX0j/lL5yUfwP6ta9vZ4HGVlSr7c+5YrN49QT4jy4dq7DxDjVyH2tJ+j/
SbE5/bANGEluZIjmK/cVwJpeRufwyoPr5+7szi/LyCFbOB4iM1hw2IfUdVSc55B7s/s4D10zrU7Q
Esv6kzJrzfIYTCwVj89CMCv5slXA1ENLobNpTUTHmnFJnyxU9Q/KxajlW86607/7vg7lpks9WHxb
sz154s8H6s7pALjmb5rq27s/aM0/LcurfnK0HqZ/vfhzU7Oec2dalDgwFb6lVfvcLT3GsOFDdD1+
uxpO+WkL8gxDDjd0CpaZXHNxbG2h0KXBfDPL03tlBmLZi/u6e83dyZ+yudfUjraq5b2hNlzMLouu
0ZPFvGwcGaVyIx62lzJbTPtgBNql5sEuuiWho5tGjNJOlC9n4kBSt/xqtKSKJ34Qxvcczh+tkDU3
1vUZ9G4ilxSJ1oaSYj6JyTQSw9Xr/e3RvQKX9+rc++jwbx4to0zl1uOv6IIJJZPeyLvC8a6Hhdl+
mGmvozQ+Cqf9U4howfh1eSXYrL8056oGwlAx5V/2+mKA1tQgil+0/cLoY0WEjVUJ7Fu8IXtBz+4O
HLH52qdv423H3GOvMfad/99fQm6LkOpZsGWNiyaFynXjERim34qfC8rw/s2Qr4fAC1X77Z/1zo4h
IDKm3MVEz9ajBA3HInyqELJ33CCyX7a/NkrbJYh/5QwDTMqbbzcWXy185N9OLGDgAdxtbh63hT/d
LifiBY3bDbItHPOf8ab98+Q6mOZDlpojWg4otqwch9eks6PTxzqNlujbt/zPKVPladEWz9nXblaS
IJVP/81I18V7E5IXbIgSW47wOXJ9ktdn2crgm2G5sIrT9+HbWC0Lk3CeH83F49Equez9VJT/9BgV
3kN4rGfgOsIhECY4vOGpffHWob3E7DpnBfAsNZPXoZaJZ+7zQGjR4ePr7TkzN/jmX+b9KYdUCC9x
Lkj6M56RMjhdBejpgpHVEBrRDBX8LBLyF2+3/LUPOakrGgL+/4lI3MCH0UfrVNTy78nJvlTBPGJ6
/Mlwu7lUkgAU00oEgGhkwPGK6R1o/SWscHSyX8Wh0HTs4FElaJ1IKkbFB76YQNMrUVvhuL0SNjqI
M18O9zLpAZPO/2lkd/GZmdAfbqPARV/Chrppx+/zz9KrakEF9X7+LbWRwjjQh57vc2kjtSRymKvX
3y/vUAb+DrEy29+9qgmj8aAuwCE5iY/BEV/uMc2+4LTjvegt7XL56QOWKrf+kaUpFA7JUz1FLhGX
n/Ny5sfXl6kXmQ0XrqPeLvuyyb5genedZdFKUtnMyzc/5WHNl09xeKnt7DZYzpJa26k5AeUTQOIo
YA8v6FVeVCXbRPmh5fxJVPLT8n5aSaFYc8bMOplsayFRxVlNIzU0oJP4R5rDNCqMnqPTMB4BMnf2
npE/bs/ynXT0d/1dcJP0QyHE0/yZoN3EBwnPHZlnI0jyNGQMpA5XJADhKDXYby/iDIXtl2OdwteZ
OXNSuBsVU04g8cnX/k5J6ueK97uUs1SV73HMtv6yINgYLWSKwgp/nL7lbI6mt2gRjoL8Mfiz48fd
GDrAKND1+XK05kLrXm+Evl9ZUqx13Ql7pmt58vlUOGEXJzQveREQxqK9t6ggtfze3+NvEvtnWwj+
zOUvN9L88XIksvso8l55snpkLm6uA4PhcDtOfCc+DiLWqeteDp0YW9E7TS7Dk6eax8mfk+urHfUH
k0+f1tu0DPxxFe5fKTWvEgVmxOf9cb7Am5Q54UwkmeCZRc5l7/5SrJ6nlXsqXLlw9efla6qcIJDj
o9D6X14KDHbBSIVHBnYkotiwpPDOkx4ksXVM1dxWBv8+yqV8Q4IHshz6QSiBeHVzvt91xVaq96n4
trNJGwbpVeyfShv7yDP9B3cePXqScK0sxkXdbemrWfx961urhGYpgEYnT3gxGNUsA7EEQnS1dRX2
Mpv+eF48dJdVBcPqA7WoXxvjqXQeRkYa5PXynIGAfDY9KZnKQuLhCttng5xJXWc1sqLeUG7pIFsG
BlldiwPdibwYe7kPVPchJg1pbAFaWpvKmNSs5p/sphTijwNQ+O66WUXuxjI/EMQQoYxs+ZBJ6EM8
ssf7jtnSqgoQtzQYGYiOHhAVzYsBLTwtKtohh+pJT80rR/YoYkjLvU8ug8JaBW3X0E59OqObZtzP
NEOAYSzWPixtCxkIYoo4Fmc3P66pl+zH0asqkWcO0DTI+V4hXSq9Xn/9Jv5Di5Q17PbxGDx7YmDY
CB6/NiTLsmVWvhjU2eQgRaCPKfSEFzOmQNOoPx8vudn9l54MoslLzAi28pIzb/n664zeRUlidNoK
0+xbyPZ1FqeTTK/w+nzNTg7v8cyNkQY0WAl9HzDNlvh5urMyOmeX68u2VHE1k92/FbQseSBJ35Ot
TJPlI0Xwl5PpnVuo0874YGWFXtRWIt1/LP3uPBKItOkgcg2gZqN9NTuIqSTMnd6y+rghEjUCplvp
5fxbOFZ86GDNsLK92Je01/JI7G9WnVqmrQ4EkD5DhRTJJ1KDFhr71h3mpG0QwZETO6BNzP/anx+6
59qZcKr0uhBiNB+qEO1hWFG7aRZwUE7/aJ+vQA8I0TgU96L0+zr8zYzo2pceb6p547Gv5bD39dGr
BD7MGZvW6WJcUtl+rNou9Fb/riOuFvRpYrbsqkVXfZzB76qfHRn/2qOgWHw/Jpve+ue6qpTIGxc9
lNYxFdnnSQ7L0wqXQaTeSpRVeAqfgD5opMTDnuo5Nhuy80SoklavNPTXQbKqKgiR9MHD2OVxPgAn
cuMr10grEyU7p15urOK4fJlQWjuamhzGYEZLFM84Ex1/jjksqGov/lr1zCwtVkvnV0apxatZkz++
XLbh9FLj29czQqMir49QAsvEok8hjS1uGJiqGtk9a6bfsRlMlUzd4JLcf97am3+L/qq/M3ulLaBw
KMG9KfkEgtEV7F4qx83iDzeQemL8eNsFblehX6odsDOzBzxRuQdZdS1KEW09dHTfKQ1PUWaQFNlS
NpoFX0UK/gq33GcrpW6hC2ZjGUjU+4d9Zf4Gbrylm5dNJcmEmu4dbHCrclYnDe6MHy5XM3OrbKLn
INncE20GA61hn939XT9dW7bXJ4PeautEnRB2+6aMBZl2cg1260XPrE4ndRvc0sgcBurqspoo1lY9
rvH7m8kUmpKKHTEyQsHfRmxPeOmMS3wlTEcAoZ3z82bybW4xiP66HCPoJpvZmVs60/bTZDm3ppaz
UMvLLIGG8UYE7IyFroVbUAUuQ/RDMDy3nXOtp2aZbtVcuDeGCl1YKRLZdO3Gy0o+4NkceH5PWYva
X0C/z7/nixGjSLa1pUZFuqgWOqWOzjs3iNPB4YV5ZC5jEm9Clyt4Y2BvsZnrIvOej8rJ1u3ddaft
fDNFHQkmjnL+D5gpTiq64EXbK8+zcEus7ik6voXIx1dVf/oekvN5FY4dCceL3jWg3nwzx869bgQ4
i4aHUeWSrj6jaR9OiHpfdrYuPcte52aL7AC93GGWXHPDeL9Hid6yEFkB193drV6ihmsBLh4dHpxr
R7ANF6BZlqaxp/5tuXKhCFLutzV5k+3nNAgPCo1MQ8YAr8lB67FvWRsLjW2r+FOUSMuWPa3dOxn3
fybKKh5mEILsJ3+7td6MJhSj5dhCjARoJH8ykG8N2s2ezvVEidQH1uckIDXk6dIIRFi3KzPpOYD/
QNJwqGHoJcYgzMkw8mOe/FeKTj0uz9D9ridxwAmE8k4r4f5fuCGsG0TZuUfgw/VqOz5LAHD/qObR
X0XBOOqQwM9B4cBzSIoPWxW6JXoq2MDmfzgvjJOUIXj2GL76Hp89Tp17stQV1ERm33fFkJLzAYKg
TgkxRi0taslbI7uqckAwIujNjeWI26ntyyPBWUY38YYxCl6JO0cnE2gabXurTtvMDHlfmHeUNGT9
fdkC3efXchCLgIInQ5Mlk+679q/bourCxtIpDeCYWf6tLu6YTzD8yGLQv1VWffCFPdmcg0UVu3Zo
ZwXh1A992Y0mViSrCxFHTQQvZU5VA74R7iZ8S7rMlsDXVpIdqEWS5ocZORKKMCXAhmb2WBXniDi0
lMmD2Y/i9+PI+vWdA4l0DRLoa/ONzTWdb/lC9C+wkJ9cMMmtJLDTNuKXCK4cPn6DJXA+RMPJ1iT5
yoeNS9afG1RvTttt89gY6ALLzHP4HIeFmwVPvlBj9fGsZMtxW7hUz5oy+FPOc74cf9zAOBF8UOUS
VpC929Dzc+8UAqStT6Zr2nxoxMUrycCK9JMiwT8DiUf1QwDt/B4nu17ha2M43T1XgcufbAO+z2YJ
WM1AMf9GoHiHiRmEWpF2N1km5PJJYEq9L/7F76s5qTFUK1fbjjZceGhEql9KYOGlgkc6+SwUWy78
C4j+yF57/kOPGvy4LdDisZUN7Pd+YveRJVHG6OUqhbFKSiJSU+KUIK7eEe+wb7HVbqqX11KkBbaY
Re7qZdUUDQrFYwud3An+AfsVJXW0rDoLY5f88H0nPgrXJpz4e4A1p4PziB20WH4I2lU/zIRd0g4+
AzhtC/u2OwNqYCcQOtY1GxBumi+A5GuJvgeDlr5WlUNvO3FaH2UttvtljPUNe8G6Na+CqiDQAtC9
Pz2WjqZyONaL/4rfmW66n+3nCp66RJndcv3mUcjrgzFluLrmolL0tE37q578qxW+bG65s7h5qJAk
la1vWvQCs/eDg3h7Rqy/8O0XUp/obHpU5YwGrReq00aum/7Of6sPTLd8SRE/KIsu/SABFHPx/Wyr
hB6f8+hZAQwANWEGiXfO+nmU+heAEoqCZT0ZM56QVCmEmraNf3f4hhPaS79ZP8fcdu6+rEz6eiaC
q9xtgzLawKWT/U+pu3ywI/F9BIO06ZU+PydVdwwF/Ha6PB8+FV7ZgZJPtoUKUF4KIT9JvJAerrXK
s7+QCTuQH9FiLwjiz55+QipRsawWTq4bSOlK0bju3TcQD1N9CWG5+XLYA88VxELu9jK5f56+oboo
7+HTzJ51BOTUB8ngoz+oJwMdEX/TIGjkgB20pc109fIPmnwdFWbqw/PoEgT4JZFVG2BslbaXdleR
16H3bepp5oUwykf9HNf8886ENlKgCi7tZQeXimIWeHShLapnPeGPz7gdb9lMWD50GA1AIOhSemA7
Pwp2kUU/rpxR7mwk7ld8CzFWLfGe/Fz1yQ/fl8XK5lu0x6MKaqR8sPz5zrCmLP5ZHmW9uL7Kyaay
P7r19N4eBsWdqm1eNZ9gUQmPBZu8reza8cgJB5B2amCyqQZVRLCVmjzrL4KgchujzEBv85abkl8c
bfe1Sr1MMXvEHzamkCeNkZQPytvuHgS7oEPMSCYSLYy3rXCS1aVv0L1HNy/buOpeCo7KNLHHh5Wz
H9455r8wo02M25u+pDtkF9w9SEFcm4tDsGqkvuyb5HiKqW2HNdO+sG6dDpWD/W+gykpFylcaE3fD
SsZ9dfvmIOUCWMroeFr0JRlO86uMQCtG2RObbiCQ/jJjpr8ANDf1DGLckkQMetv4NY+fcJqUyo4h
IIxFohzVdRetuaj5I5bJ6R3Ng06vYiMJYD/hlg/JbkT4vW1bZ9ojM5+Upn9CQj9rv5Hg4Aw8I2eW
J9KTzaDN/VYLVTtykzGtU2JFst+Db5zlnMuVsU4aJ9TgZK0aAHb2snPVAgbBYKZtqzAGE4aknx3r
rOecBTg86W4vyCs00K1P6IpCeSFHKAUZSvBnxDVmDUFe9jY2jqBYJwt5dHWSdsOpL2frutC4dgxj
ohKvdsdKcbCh0lQh7b6ZnZ7l5RzlKKV4lstW97/Fwa22Hu3MnavKt+7Z29J2mLgtJal7QwKmPPEh
MmNy/tSRm1BEcAUWBxyFUGpTnHRN0GgmrMZdc+HSfcgtO7/sCzXufCnQtXNXJ4eRsufYqqeJtu71
QtMDHVhduWfIhGa3WiLSTi7aKf4WfgsMphD9WnYQjvbqAgSMfzrQuh9Ha0lUjcdv4Yzs1J/gXJ/S
G8NGbUceomfjCnC/ro4sDjzh4pdvzoEVaD8CDIWnXcWxLbN9ta/D8/Am9lsqlOqusp542kgduEKV
8/QY1KahlQJ4xKFtqhzV+XQgk03glsJYNy2ZVFFUeFln9vMMKQLxv1LNnnvob749X6cPzw6VdVQY
7+kZ3ZOaCwdeI6NIZYwyf1m8Ao+L/cMXsj9sLUB7W231bqGTdRHuVUhPBeHu4/Bfanx/i4maH8ug
bHq2707v1fK0kU6edlUsVyg86tftxC3OcvLmzmvFrzhYlUhTPrSyAKk6HSTSVNp2UxzdMqLbpnN3
ly1HKgXh0Dzpt28i8rZt17ZqI26HMmiqvU+H/+rZDhB5/bsS+rv4F0jjEu158ZOX+aBFKn7mGqkj
G/LZCIqgLfBWElqC1BgtZm3wbNhhzRupJ8b34dJ2BsoH22INjBLv/i30Qa7z1MaG4vfoO8m7b/1t
A0oS9kJsod9IzfV5Y9ajyrv0BKjkIvFOKLpEZTN7FqEyCIXQ8xILROhod3J4n5bxTH0bhD2gucBy
XUxB+ZcNPKLFl7whrFrbScgbhe8ncwP3h7ZGBRFs5uzd1eK+tqoFFeDh1TpCtJP7ImimMz+6FupK
9yEoS8VFER5XNn05y+cKnIbXPjjt4SfQOmDF4i8dqr7tpkcCqBeq624WI7/whFpc7VuzzT/Pzx9c
Yijdlj9HEB8qDE4mgcn8k3uA6uDVTHGXcxXzAbODZduejTw8t65/yE+2M+3APy+F+kMeQaF2I3Be
Nq6Cah6cq/Vza9HZRqX2NoIL3dMNmZJNqZLxxxJWCeKEYjwq8ORMf9W5rwcmFxWHRTdOdyNUO64/
syqY+kHkU2/XWfDzRdPuolUCq05NIxisiu3UvFHqF5rTYSrxkitU7xF2ft5bdEr9u/4v4miCmaYP
LdDuXRCtvaK1aQHNwcILaZ/zNvw1XjNgPaJ04/L4l2xkQOaHdkl3fiCZayYs271stDKxYrhppX2Q
jnaggEnmJx3d6gUGtXo6AkfnJCdMkufuOWJAEcx4TzcDIkfD1kt52nXkA6ixkOPdkqu9uik0Uycp
i/xaueY+KcGiosfIdqXywSPzA4uoQnQ90rlYnaYDzsJe4ljJkaoxLN45h2q8Z81zK4dwZfWJSn3w
mkSxfXRLvEy7K+KYVpYSO11d9pyLRK6cHYLRFz/z3qqTjGDRi8G2l8/Vd2kpK4QN5YVTIyp6xWwv
T2pdLXaLBVVQZ9FKSmBZR/DwNX21UnNW+CnRdnTu+rrki6FUgOxTJ904AMa43FWf+sjOg+MLC9Q7
o/ok7KQhkik6keKAzOIot704MJ4XnnkX9zJtneUDucdgz6qllg/jeQXgm+qBPgNbIkhz2ygka6VG
vnv2jirza20hoLObHSa02TpQ4EJ0LEF1ynHn0HGFXelLeVUy9P7l1jnMAdG18nZV27SmcoIxqNZL
iwqe4VZbDZyJQyfFu9fIa5MS7NrlK66VbNTgQG3FsXK81xwaP9yVrRxTE23zreJwZf3BNstzMNvC
ncfL2oIKp3q53ibuJkymf1+0NZL8WMWpAP2qKMX2/7Dp03K6i67J+s1p4vl2+ALy+vvowVdXqGWa
cVyHN+M/LhKvranojWvTZK9CtViquO8zvi1cgVS2ciZPMc7zUHtInh7upAW2HIGwxM65Zedmszpt
ajQ9YuLRrk7pxx5jkqIKkTsmeywxr7rVivcK75ddFRsO5Z8Www47F3/QW3ah6nfigELA/kWcW7u3
REG3IPCBthI23+qQJYGiKliJCcQdxv/cK/AOTDCZm5ahcK8dj7V5IXCVChDukMeLY9+1c70gIyo0
LE2rf4YohNcEf2rWjsPJLRc6YomeFui4omAOYlAPmEljLLZr0ZLl/V29MrUXyLc2ELuCXrzv6irn
47l2C+RARccNf58PHQV8PtUDWZtvc8hWE4X6ftX6owARH8XqGrpvx6wm4vruR7Z/0twxmbeJdkZF
xjiZhj101wJcdwRz5ePXOVXOfRygFova7QPUHS5Ex9OFojmozkDCLLLlx3DaoTSKQ5elY9JAnocY
k7s6A13W3D+rBDJT7+9GRP7v3tlPLq5eS9BH+q00Lv5AiZ1Wy/hiWZEIRBr4edIWqVo/058xnYEv
fugPgB/+rXu0YF6jw58gjCgEFWsLxjcn75XptIrFOrfMDlj8W3cRJ0/d0JaTnF2X52YZHfrUAXGg
Mp7vWjFPbrgezWvHa1bXYnTCN2GQjfzrrJdwBIUONazxc7tQ0VAGhH97wsWsGNVFugx4ME7mL54s
Nm2pAr0NoWluMucg4BheLNT60rSxE2kRFszyaUMm4gpsRzYME4oO70ETLOTfwf3uhckem4s2ftVs
56mpFgZGQm7u65Z37ArnXpPySoMnkmGuk1y1zq3nPLRft0Izna8gZZApchURWlKHE8Fi/p3vxrYv
o3P7y2mV5xSn012q+arXVHWtmcr2E7KWv1EbaKFwC+S+S435oZp+VA6p18D9SQXf1ZLdfYTPzTTz
HhCGznRY1fA5iQY6O3sV+PqVW0R/K4MdQUVNR/BqhFCxbpMt9YwjtuQt/l1D1mPGKKHAvnGaoxiJ
+wTv9h4Dz80JBguL7lopvVRol3FmM8e7aYuO3TGcX1qnUl0qQcZYHwMWRnkZgeGV3Ind5yUE+CnM
tubWjdxUl3+YPOL16QA7RiK0f1TXD6NpLu3Th8pKSZpnYikqDAFYwCraFdfqcnMnrBuXc30uH14H
Jr20a266+2WRaJV6q35huHjd9SR0LAzYC32XyS9GPnWmKWMl5KdUrwjaEPni72LGTBa2DmEyAEjh
duuBn7kKTWX/9yp6LEAwqFP1FfK4ZJ0eq39dXt0wZA1gEucx4CZQE9aKzJxSXHL1dTZI//QSlO7G
RxXmhkL+4UOORnvUVu2a3W5IllTtvoXub5VQoclumNfOfIkS19uAkGJLZQjZoeCTPIbFDVowEkuM
xnwISiIPMWqD3gucVKjE4lhUWT26LLzptiu0a1ctHAemMi2fVR/bBAnbl928mBtfL34iOVombnu5
Yzcghh6TPzSAluyxqYannyHZ+tL9040VW0dwSwLgv1l/JJcGFWdW0f58aewTitttQWrWrXJJIVho
Oiy/t2X8L1UqDo+n0uCkuim1jxlesdJj9IiP7/nlHBdeiDu79byZeLSy6Wstn8x0tlNpKzuHdbW9
p3P961Rfly28J27jUxF0tDSe67ms5271dengp0qzTTLVTsaLflaAbyr1Gi/ncnDT9vPdxzVbHG0K
peEc2L1fSDw7777X6XiSqOSyp+7Gb07mLt21umyphkw+sv3UfTtIHI/NpdkiCYx+fHl7pCX8LVcg
2s0gmc2DL3Pfh0KhvsxICBGzdVpOo/T93EyWiCQ3y/Lmcete8pve1JZUfDyb50Nhlr5SUIVpo9Tp
c0qpjDGW00zcLOTZah7PXjjq620bpXcGfmawD3tK62ctt8qLrE0HFCTlzpR+c70Uqc0Ob9n8LZoe
Dn1Ostx9fF4eBtvDIVpnxAzNx7nUoplZZiMjK6L5bt89XjImAvXu02l9fXh2EwT9yVJ7f9pH5yMH
+DFLanqNzle1ppEhh0XcvR6FyQl7vezkn2xXLXFQ88Olnn0iURfVe/L0Wko+2qvSiSjvKo3l2qTQ
vac/s8fDT6FA9lCMh9lNOoJPbzeFdn5XNNEQXbLjBExYI9Od9KbQyM0fnT1We/4QinDMN7OyjOO9
E/nsT/MbwOyulV1fu4nLs5q77VpzjOmqtDSNJrbUqOmTB1Lo1Ha0TuxH5/RlNN9f4dynrwIoOCMa
QU/9KJ67mdL8Iz4lR2k5UMXF4y3M5KRd3d+fn9tC0oNfGO9SuZf1bVdbrfa1pN0rTq4m61Pu8x4b
nHWftnPLU/eY26uDMm/xfjkpMikt5RdPUwtALJP96i5aBDmUv1fj3b15u1E7Z0vNxSWrRDh38rf0
cLVKf92Xm8Fpqme7z5vL23R4eo8/kqlcP3ueHQ/p1ml3GpzmIT3xfOytlmrnOP+aKN3+3fdnk0Mz
0fWUNJK1GM2vRjv69bt1f36491fp0kc2vayl6W1zt1V/XVJdeNwXe132lBztYXbWMmsk6aZ3OCw/
kvja7XLZn39NxbPfyQaqU4akrNW0Vrxf38IDeE/ePpP5e//GTJgmb4nP+W4S7JxIpDq7+7x+OZzq
j9d789i/DW71TSsfpaPL+qUY5Ru7QX5cfEtOCu3cv2c/0T635NGzuTz7or+HSam4BmNJ8gjxvZfZ
cpWqXg/r2TLW+seDw+Ixvif37UTrMrx0N65wt9h4NPPKy6SeafOm9+oue48vdvneupeOtpVzLx89
O6f7x9Su6dHPP4erTobSYR9l/tlgn/1nb/pDP/UYXD4K7XT32U81l8If0sO4vxwroYJkxlY33snV
OI+LBtaNH+RIBDjf1y+/akxLkx3TRZ0mh8npLTlOjl34JJdfZ90jnkmPkw3x5P5PJhcIMpqiLj4U
7o8xl/+6R9jcQda9MXm9Xt6SjVsn7qyq6cZq4IX9wPr19LYUFfJRkHPt2Hamqb7MqQeRzqggbNzb
/PUeJb4XP7RkJDpKvPs4DI3avPkFSyTpazLyrf+rd9ToDirVz/0rxoCN6UQVEgo19fdregC1EtP+
CDt4vuO+J5j6NXrpHbXCOe0OesfXU3VQkZKPPZQ7usLbbP0LA89OSMy2Udwvvm3a04kaSaEnjGBL
svunBEYt0bgEKEvhA/+DwCgjRkHgz9pCy8Rr9Shr5U3VPs10lnQoxbflb/FWCTKQR5gIdfz1FsEC
vnelappJbB5BaChwdBKrULqHUVyqDxjbpNgpvBqseTWRy4/4QYe1y5QNXVNhan5CC0xGRNZHQ6gy
OwRJ5e5R86YRzYqXoJAMv0frt6Do+N3NlFtLAZTfz+/kcP4r7UNQ7IdEny9FylfmrlyzHgchoL53
q4Wek/pdBE3+kXbEJtrq/Xj9lenzdc3HcT+N1aEanP8dazjcQ1AtKginhhd9qpBWOhfnKvdiY3aO
vEdNhaqSi9DbA4HsoaISrfhjcy+6qHQn9b3+8vu2X3SFqQ9yOXJB2iu9W/wR9wzGaD1fiZxS/eQw
7iUHy3G6680+8eN/KS3xRwZirvL9AIj4OUxjrLUTnKDw2lYBMDo418wtQbSEqEw8apdc1f8qxLaf
9989RIhoe7T/Jc+Z8a0Nj8PH5xL5nQtz3lN8cBouF+kTUgRSI0sNyVOCUr+zI1UMygq1uHqH3YPO
SqJlX+g+/C1tHUGuDUP0pEeXf5IaPvRi2gNj5UBzJFxkHH/3xmVGmaV/DSeWuk5O0Z8GjsqHHshF
cVAuV1/ySzsRTd/CDaUqQxY41ZPpJH6fDojKqYGnLX6Rz8x7gaZSjeqCrD/PvxtyGEUlWQ905FE2
gNXHj1Dyuo2C9e93++svVKM7rjjxqt6Z1gERc/1VgXmrbrnCq/vKnattSBaCAdBF1D/Qofm8uy7c
sBp3em2/0quffxOvxcHiX9Dq7P45ednf+2jTLzG7qPl6W+pP/sRe5vVRT/UXb/mhTBGTBxftoPiM
ZwC0/7kgdxL0E2ScmnmEMzMXzJvV+nqIvReQgHE0p1B1OxBfzMJ4lOrvWu1HGMRV0TYC7wtqnEzQ
7irowO2xyfNmME0SY7pmPAxadVkomymwmYEhCYRlQlsX4xfcQTANFEPUdepCJo0XES23/MEzkknv
RfM9x0QBj5/Elyu9+UiPkiNKbRjj7t+zcv9Egsbt4kiufBb7+nhb/Wm0iaanI73c1DtzL0pSe1+L
m9h+og0sU/Riudn+cz/KzBZNQVqfDyJ569jpz9lEkCzwwVXxk7gJZiAB5wI1lN+IjM9AtX3GWkHg
qovuqVQPo8aCaHk6AiGwWZKrxK/4O5ptmQ6Y4FwxGA3WhXDfqu7PcTUIg/IVgwJUKddNfZuvFIWE
Kg00Gfoy/Uy6GtuKxYY9KyFVO1VmffSvgGxjii6AIm4R4go6gCw3Qdmffmo/KX2heEpfj4nyXG2O
LAw0vQu1rDhZ/7F0XsttK0sU/SJUIYdXizlnUnxBiRKFnDO+/q7RuWWXj48tSxAwmOnevUMqMHp9
GggOBzN1E5iJvh+mzg8NBQT8AegWjS3Ti5SYsQm6JDHu4DaKEbMgyF8kbEB4xONFuvvfNZbU/xI8
b6GLAGte+dLNcfhyWUoAuH/MAZYLmmR6sxr2BgFGf6w+A6mtLX7P+gMRhtaQAeL8chLwbDDfEQnE
0CWZlNLewLoDGOHN/5OOyKwACIP2b3IaufmV6Mzdghwf1RQwBEiPAP6/orV+HZ5M51SMMSAoAihx
PMK2zYWna/jN/xHNsGWFvpJjfobPo9wRCnBDGYbBX4NEgg0KHFWqLLxokL+yWXyqEk4AZBcT5E1y
HUFS/4I3EkT05hBEwn/pC4Vp8DagJb/wjr7itrpl/hGB8E2849/qpo8UMlKxzEVbWd9P5T1+6TlN
4AdlWAuSQ0MFSO+KnyqkZr4uftZ0peFHDKSzHrbVkZu8E3K9Gvo+Rn2s7vRSLpEcH+ID70Z+KXYZ
Y2Rr4bxaPqT58n/YGuEK8kx4IKBZ9i9TNouNC0wMlvMt/UT5eOYGDVf1rV7x+N7k7C3JF+cyrwyQ
S3LTj/pR8CjcY/aVYv7DeZR8pQQsrL2bdu5W3s3eEtmxZ9h11PYexQDbhnXWj85Z+aZIYNcTJYT2
LY6Mv36UAoA3Tf2lkuhwoObdGm5C6t3tkCHj5HNEkInQ4s6A5Swc7BvIgCh6jjqqfZnoWAeCovaQ
8SdigfIdyrf0x/+EDZL+8AtuBkSRUBYzTdevxJDwoOFgQNZn2vlkbHrV32IBWGvGr+l+eFsoetJz
jhCREfxpJDQvOjU3gxX/LMUmy/Xx5vM6gCHyv84DNYV8A+JiUMMlbep9c0Vxch3vzZVRS7uHXTG8
i9W41G/ViaUJd4OtcvhCHsGuSTY2Lyk6HQaPHF9rccQkJ9b1Bg8Zxog27ts06CefZwxd6yAepXjC
MUb98QVay94S8CcWe0INgVaD9yS9+D/poWLOZ341R/XaHrQNtArBs9E2AkEr6LjQT4BvpWRBICbc
ydgmix/6r/WNEXmyQAq1DE6kT5EO+rfa5oy+1/IXk/FVhbkeI8lTzHoTXuDeiTuPIeQJDJylaQG6
kKp3ALhYiCkbJAfYAsLriJOT8/003LSNgcg8v5R8z6RfPriclF0l5bJZkgXSfMAM+xcqAjsOfzlu
QCL5o+7LEbssuxn/Dx+BX4XZAY0ehi/YsCQg5nM2GcT1bCm+OgGBtcsZ6DLQHPPeBMkSMmjwOWbK
eK9TWsC6x3ram7j9vwAGItDYBbAsx10Jkx5nIuYVX+5XtdK3AOcUVDQn2o9X/6Mqav8TceAIzn6A
lX2IWdEkDTGn/ygNotQFYh4xH+EkAJVjCsMGBF5ITUnRmQvNScr46sELUkEDJ8kcNPrGoU8RqT6Z
FMNZtp9YXj4FpZhadxB1n/WNcQcLnGXU8SKLKBqLlQirTZ1w+AoGH72vLu7If9supxcAEu89wA8p
MeypoEhwyvEbQG05JHj2TClgDCgDkVBjwrYnynXsZ4Qged3EKnE3WZbRzNKmlrmUi1lXIlwh5WEW
A/H9Rr8iXp4yJ51n6byAfwWUr08RDgGM+vh6f0vnAC83HTYUJHbKiv7bffoYnTBZ/9vTQZWxYUhs
cczU9RRHCcUXdGCLX70Z7Ji+/TBhwTlcGkMRjqKJAVbfT2MIsc00wQQLP/4d5gYGYWJkGTKC1XHH
xlkOrTeWMwgxBpHLiac5Hgkpyd4jA5pJSdICDiSMM1JhIW//sOt6kA///MoDwbuFCsVPsfF/UpTY
3T/hBSS2iRyhoPTiZKHW8B/Ghq9+qvcwrvf5OfqTiUMEQd8AbEh6DkM+4kJwGgWh4XPM03WGgOeE
gn1tfmKTE205ETBwsJg9cKywaDAopZHATxkBKTcymCJeTckrhm0lzzRs3TzwB9KIiBmiilQ/9GbC
2Q/SXfSCbw3YKUcAph8MNPyCE1yUy5hmw7mjSiBKVP37YFEiIb5CNgl7oiZvcDqp4kXuHQaMyasJ
rAxMpikPwmoOyCm4NJjTatMSF/D6w0dmhA0LJoZkajAVDmeGsXCaNSW5B6UTrlhGtOwHSY+czB4q
WDIqgeaxZOtJoJ2QFY5wDZMyihOU1RzccFvAgFi/SO+gKjAzZtYCg4GJiSDWW1gAERzDOQT5HB5E
jMK6IcxV1AksNhY07RuL8czbUyP9eYvcu/5hzusNKZgzIgWePEPuMp7FwoaZ3gxZN8opvOOQ4DMW
hDag/yOOgFKU+Qa0dMpSSlSeMozYbagIWiq0tgocj9mb4EJ4Ryoe4GPKBBwKUuUDE4mK2Dt+E046
fRKPkzGbwHTNiOVOqXUwSuZcZymErnCBpnzgX/M3uSLOdZnPQQUFeS6bVPpErif8r85Fo7MR64SF
yEKB/8SKyq6MMaKndsdw41pdKcFwO0dpqrGo4W3AYYVuQMODzxSyVG6J8W+0Pkx0f7A1TvbG/AyO
ykt+c0SxYMZ7eMY07Jrja6Ges+/s2/lyvjqqkBcrlsqkzSZk1/K96WgKQBowwSOMnjQosjxeFga+
9FMaoTeUbGSMfJTckB8XHXDKHohIDH3Ih4THH4YbdFrfPh36Vv3ziNBiFKTTEBcLa9IpE9+aQIrH
eEK/GCeVb51SDrpR9UH+h2DpsraJ+sH5lTEVwYl4aacfKtdAsYQ4rvtXoX9HoU9DwtvLG/KC0cvn
yF/8+xGFBwNhxGzv4G0JHxPpazwZO/2AbxORCfoPFHxlB7h4cE72T/wie+SFvZOyqyDv02Me+Izm
AbetU3KtX947f3Ex5Us64df9xOYI94l7C8+RbAYY5+YhZNUJ0SlZJ7t439/7FyLhU4/Jf/+DunhN
Jt22JGGeYA7UyKSzdteSEgeS6zZ7R39fwjvi+Xxd2odx7e+xHP+EH7NnctVSHuUHanDMCdDvLMHk
oVsAANBC4+Ej/PJgi9EBfznfFEYP/6deChM8TlauEnrVd3xISdCqdsmO8xWg/RZBdmm+6DiwRxIc
1JIPqL50vBzhEO3hxh6Km30ExjHOQIbncEPLGtwINxcoEW1hcsMeiFECDeky3Xg7yAVwX8dLfXBv
GM1Ea/smocD6Hi/sWbRybFZPej/1zcwEgh6tD/J3Kj3+bMwhNkFcxvTgF/oUpEaaZIAC6lDaA8rG
5AslFY1c84uthBg+MRLUyNgW4Y3/zaKkMygWmwaNOJ8GWIdfbaRExYf2zd/wobTvDXp/4Ie/dhyM
hbMJ6IS4L/A/pm+Ypnq/HMPqs324z5GilzYElgs1pugIE2G9z1gULfboi/6I1nAE5NpzrR0lbr5J
2I3o570X5QK4S8rBcu2OukCguGXMQrkEEBA+HijM+KaUVgSyxrfIIINadls/QCOv4/kvaq38BtHh
ysDp6s8Kx2S+3A8eQUP5gSAMOR8QUk83of1L6BKoSH4a1u6ZqoUmngIEOIMCJPrNH3weofsEfvtD
j9hXuWfcW9FuMZSAv1ZOGP7SAZJYOlBNwChmh+VOIMGIhPgXowA2Rw4oDr4bN8OeE/b7yzWHeCDb
H0E1c4aZijEclTJkS8pdSZobFh2TFDdMkneDL15ltyAoAoUAHFidbjq+5ZE00+xk1iIn1VtqiYZ2
lLGdemf/GvDvYG6Gsz3SapvraGgV7HkUbQyPqRIzNIrcVNqoCEgNLtJHwdso4URrsfu6jdXBIlEp
sOf5ImT+yximbOJF2Zf00rQoz3atvaT+XlfHot00NHEpvVnJ1ql3Rw9Jq61GDy2uZjoPoEhODqdW
ArkzyNh42uKhUH+WCjpdxz2NOqZbub+zmVw06Vlt2aSDYjEEK7mrDhFwuCIBPAdIQk0d4oQ3UgsY
9sLKnlGT7g3NRowBoSfBkdPHk601t70MLKy3EyUtUIrpDG5AYaJgGY6gNGaIOtBRsS5p9q3U4O33
647aUoy7MuIkVFp4KWfzis16nafmnVCVxKKRKbToK9BwdhppP81mWXvxPgm2YRlSKc756QV7yer/
ue7dSa9SsQCFKoNpzHr0i2nOPc4ePX2brGKPm5BlZxUfLiiP3gabrIu2lmPf5Kg/uSKmXjInHnqb
ghlYnY7bnuTHscGwzux3Y7lOym4yRMkq6NqdGWIoiHOJrecP3TNvmpUfVSApKYwng1utTKtdZ1l2
U3S49QTxBMHOMRjwhA0x3lbI4RH5h7wLnzEjwED7bHv9U6+dba1az27oL1VgzgcdUnTdzip2HNls
P9QW3lSGuF0aFmlKkWvhmSU5c5MUVlWX56WkE0cKFMJiHut657pofnJnG1nMCOJoPqbEYDX1qvNy
hDf4knASdcOqT5uN21t3NWu3YlVE5rD2IusayN0GUCdDgGULhmSGN2uHfQTVaPL+r3I0OOSFO5D2
chTUxf86QAmOCbxMTgkmeshawCUoKcliAIK4tmssfhil3kXRidYIFUP3j8QPTkpgBij8QBgUJiAI
nKacikhb9J/wLpNh5M7KhTB6YpoED/+g7fJ1viDUe15MLKRWwvNTJGGbE1Lrp+5M509HBFV0WiQT
hXsP/cufu9eZGDfcuERoTbJghzjAw4fXbK2tGYQx0gjQLGhEbrees7HycGbVyU5C6dg4VHaUfyMz
o7q2lokvrW33VykkiNzvpPUwUYbMVm581Z+mTTVPNCq2osHWq9vULWMVJZrLkjxrSyz65GVUKU/M
Bxcnf3ICnpifCH35dznBYP5Xw6kEoSRqb1l87C/dfLm/4BwLLoCBEpg29rLPeinoyPr0ifHG3pld
Xhw5M/5osRe/VP8uWOEs+smTMmf5JDV+usdgD8aw+GEgdxonT+WyRwn373IZoKZqs6f58RR/C5wh
ohREBMOTtwaObgKVBb/devJoN+BU06e0t+e49PJn3kk0zaLbBngBJOE903/ZUKGxClhScO4Byro/
PHawPzibGGz/Ot+c7vYvG7e5kvmSQCvWw161SxzwkA/9sZLVVQZ20G7ypTsXULuKuWL+E/9QigtG
bPWlzPKlIOu3G6yCuJTmJq/gGe9wV8JTN9mV+P9BrSRC0VlIa3kON4lIyy2pPWD0C5y4FhTh3Uez
ojRejOfk7iwgTmbr8TO6u2/xF+OZCT7SBIv9nFzldpwPkXrJ0Gfz362r2/uxT9Dme2vZjbFbZnl6
5BxWVzeAI5yb0zQMjkFRzzOJurEiPSCJltUuWDc7GEzFqnm2e2MDskKDY9+Ed4Unf8SfgAvpp3Ix
b8qlvYQPnACBkwCD5C05RgDLHpHdFEVfQI7FFzeYcMqlNinguBuLZs6HzoA3FsaG/0OuAweeJR8L
wGcv6mf7QBUu7OWcE02G/gk94VPY/dZ7a50QrDJxXg2yHwrBewAZvjwbi+rkrWPslJMvkpSP1W//
Xf1yEmOveMs3BtMS0CU2au8UwlMnkeEcM9Nyzj1ERTD77Oaco5sA3sxtcMPI/EE6843D3DkLZMhc
1Zvw4HzzuPiu8Ht+CIdP7hIKVgsbYVzEph2RUUDsc1iDs3aNF9qW/MC9e6gRAHrHYBXh8Evo4EqB
zh0TpKYsxI9gqqxF0mD0lmDUYOFHGuJL2IsBz81V3v6AcKhxma2cNfgjkV/VDk9TKPBchcFyFJYj
w+0PhBIrDNbDby38iwiMKs8KWwSmxMgtiQ+86p/WLr07O5vSubgmx3JP7ftU3/D/r+5N5yxeqW9O
IkgvPWc1ET1/CUlWLWSJiBgaspSYbFLXYTkAXP4SwN+blk/0T28uXnQDPLXyZX/ah5avDW/sWb2h
ueHyI9zjCAjfJ1uhgriyx0P1yfeiWEf/Ckdzjwosedb7DLArWSDKPIFdXtRfEfsOSncBGRM4WMuW
ER+qm3il679FBXETlZzAF5WNiPlNeTRU6BmiYuHNzUhn2fxSR98CTADO6rMUUbZ7kR9SEDNh73yR
rb5kJCot1PmIF4r2iJesitX43a2UMziNtZE25k66WMtqHW+xjj95++olLb299SmyFhg851d3N6yr
u/+2mQ2pJ+dinqjgXoLSLMbE8r1ZN4uMrINs6izaWUxNb+2dPYUrFXTw5ewZRkpn67sAEoSnec5u
/LnQFz3oCMbv+pH8GixOirejv6QWVo9sBVtpPZATbxzibXcnCoEvQmb8NluXM53gC9ioLBGolASX
lvCOwAwJJOQPmBkejBkE1RWBIjvkbSd1xVgWXsreJAkE7q5Y+XB7V/I83NjXcQ95BJzaXY0bDe95
rDum+KUzRVgLIBhV2AsZIT/as3oFYJ61B8wE2LwZ36SfmEdtvHV56H9yQtNqxjsb6VHwUMn6fIhI
RGtPHbtyn+qx/Tav6pOQd/oGZh43MSJvfqvfkbmhfQzEyIl7Ei6Z8E0pJWY+U0ZpIaNCiWmUvJ2z
72fphm9srsKlzrhlFHBM0LMR+bXvFRPzSwZERAzGcIiD/S2/nTtFxRsxZSfAbMoDlnVCf+geOPzb
l48hNwGgjETPEclhIkYof5mfyZtuulynjBto2qms9SXt8vBZYzz44/7Q5NLv9qjgTj7TnBCq/b+R
ESvmHgSJvOyf3vpHsUFhgbaWdpr2l5K+ZN7xN9EA8eCv6LHr1yl6i0Ybq21SpqGZAns90RcFb3AX
hLd8GJ6l/Ft+Q2mSolKjNIdeR4YgZU4+wXYUvpR4a0dSUcT3R4tIqWa8RLH0Lq7VOz4DXCRPpovN
u7oqL3AzfuKUTiP5onte658U8boATsBQHE+gPsKPG1Hip7AgFZfz5O0trrzHCmg9Rk7AdxliyO2f
uRFf/e+vMfSi9sKICiUgitzPYWehkRYQoBA0ddduK2GqKN3lbXcqBWD+9deXh8RS9JfmxLzz6j/I
Amdp/W0qc3TtL4wp7xb/zHpZ9/osFPnVEYkmn1CYktEDY0AGqeNFrww4oL79B5oa7gFTCvAp61We
63PyBIQD0wuePSAE8IN43mxT/T+uH61NZU9RzLHpYUZJp8IMFb8mECzsHnGvlPHqyScqCB+f9dN0
YHnD4EamhaqWL4F0DUiRa/AfJQqiHxNfHw5KlHSMaYFe2EBRYglwk2cI2qL/SEBGJYcSr+stvRWb
/vcjuNT0t86/FGLzzaMNBOFO0PgLM55WmPKEJ4eZN+8ws232OYay+HhA97iNwz8fhvRGwuSQ/rSa
VsRxcC8or1B9oMtvPlJG4N8GJAksgwCAsWO8+yiPMVxAI3cHhQK/cr4y1CXfDoo3UIL4Izf+6cHE
oURmEggci/npJQMzgvDAwmfBUyTz7StTsDqKZH7y+ZpPjZeFqdMncBoq1RHvhRCra6AndLUcNDV0
NSQqAqBLrsmbBY9HKJCcs4sAiQRJS0BR7g/rkLIdBHnE5Ym5ItDz39uEDJ7T984a5ScfAQrNcUS/
Sqan+Ul+6dU7hkjrmzeTKXoANKpP7VVsw739yWPX7oj0zi2LnmsoXyfvyo9tzoFGqipWoNHV/RQw
VXk3D+4P1+JdAbjoxXd0E1Bf38DaHHMvLokLYxFBXnW5KWh/eB+f1XG48g6UuD2R6AEmilgLKQJY
qfBEE1RwWLIKLgEfKu6RHlJxTtwPJIUaQbxiG3BAFsWPiJOWI51fg6335lrVT3YQcT1vcc4D6LGV
gNZ5V/eH9kT9ZEc68e+9d30vhaUp09gXJzdX2MIp4H0X372Yox7qV33nXgKimp/mJ/+mvfP5MYmA
MMWHiC2xfvHAmOaC1IL8sm7zccJvmPViDxAA7cKJB24FpDE+8KpHYEqKMu89EnbYC53ovNihuFW8
U3xt5a68mCxUb8Z8iIW5g2IX4RfthSXAk/e0ulJ4+PvleAf+Z7RLTQgwyaSB5fXfc+f96TERjFbs
BQIDhDlRwY2B9FsCvQEpwUZA5EfcSgduRT45CMh/AA2gHsdidKq+IgxJtglFVgBMXZ6zJ/p0/Wps
8k9jw/ib+lYT2tgR24wTtwQMnO+I28DX5vLROatIovt//PS/mycoXGIJYkb3bM/6NadY5qL+yAFM
+8ENYekHHx4Wy4CG2NB5LFkQe5oMaGNggFh9M0HUHoMoTv/PUjHRlMRLk3EwogaAL+AvMQIav/uH
vBJ4/qb6bR+UOfbTOttbvKtA8ttvyCl8ZPbLiQrsAAlt5PUHOSPtjd//5Ejgn9CQgjvRVz+Cnjee
yRU683ngrANT2sgf//0nGmO8BryXax+QD5Iv9wgWCO4GR4juCbQt+gKCazVhXgojhB5HjCQRSS6V
S/eU36nw7OM9+iMCcP9ww75yMIz37s2TL7aMeIInK4IRf0wcc7/ssBdMTvINQNAFsYRLAqOGYcoK
W/AT1Ar0EohFu12CvOytvrsrJw3vVbUd3qTQYuxdMXhlFgJ/W/0So1gHU43sCSBASQs4AMub/cBH
qCFMqilwQcDNH2PXdf8YIVABwDW71i/2Zd4iP0B28k+gbZzXf0uY10ABiCcWm5YoXfL+8Q/Zwbtw
0lhT9kFWaaGjKProOcI7dDtzFTSNzfHH+ZK1f/OWE/vFIIDlxAZJ2ilfkFeOF4uRGi6YDNkg7rCb
FFdOCvYz/q9+AW3wTnEI/1cyMMagUuFaeO/4K37lNcu2EOL5bFAvKByoBnCM4EDjrOzefwe9xVvH
Cc0m2FyLa/asrmJI83SxJgwfwjiJgnxFc3VEFdkQmUJ1RxYiI/UdOUVfxjdNEwLhBx01cHJ1y75U
OubghMkRfggCip3B8YHaxDkFCyb5QO39x+qifGNF/jK2ZHl6v/k3o118pBjeZ5NOnBxiHgw7LmID
+wERNHn0TKDqb2uP3oNPBGjMOwxhaATo/IU7IMzzWXtMuphUq8MUDRD4q/zbl9gLfAAIy6TtMM/H
2uoXc0QfVTPo+Q//nFcNuN/8xWtYGHviqo+aHgUw2NzfdiGWNlA/FqM4GZMDcEIDcRBsEbwjD6JT
Ga7aPT1rMCpYv901PUd4dGCQ8uQ58fh4lDwWyibONTZkfrKFsl3wm0D4P/zxWzzSYUO2ywPFJWch
i4jFgjk3P/n9yCkHqs/YhDRMjlVWlxiuvuWO86m+84QhwLif3lG7ay/EpODK1EQGRRi1icq5Q1vH
8clxSjXWiwXPucJIlNKEwkNjMQPPUvsC5HD2vDiIeDnEH99ZGcOV/YtiWbk0RxCXBN+2HRpX6UVV
xSLiI5iStpQ3VKd8dCH0IzCz8pp9Teif6p8K9yKmlozTGY7atw7PYuraRnh5svg67gavopCwfxi4
Crw4j5B48PpzCrCz4tSt4MVCCcVPXxiJM3TlY2FlHZEkb/oL9SHmCtAHXYHq8KQUJhyl+A1YOju8
pX2wLgB1mNRDioLQYOPMDkdqoNj5YNNiv+IDGLazoaWoaW3Erx/MRdhNGZfC4gsSMS5lT2OyD0tT
Y7hvLsgmaGcF8BxKfmVeVlOoo2Dk/CMOFhQmZKqJiCRot6hBgIjNmUcCSUsAxARvNsF/QwvMRcGF
UyYtOZMYiRXi60R8YjZXD/xnxp4NiUDVZ70Os+Af5AAx/y9unArs4gzwyZ3RQe75jKPXgqv6y8zS
5qXBkesa87FwVrWlzktfXnj6RYVVH4zmsw9nXkPwYaLPisHBAH/hxMlWlaHIIGZxRnMWxez/mrGV
vGINpT5mntg05dyPY6Cl+GO0k4kD78LtW5wMx3liRI8iqK6ZXXwYhbbT1GxbAY3bKXKhSlsoMfZl
Zb2t7aNCA9ZWDE/DbBVbBDTX+ansyEg0cY0PoLZjc214ACm4MysVtg8DENLInlPjmUGasqfoq2Hg
nPaWWa8tWqYjjfP264IjyYq3hW3vFOiYmPJ7UvrlN9XZaQgCMqnFe0qi0tz3AL2FdVISRDjaOE8N
D5ds9+CW6WfhMY5w2TIOqdefbcWCQ25X0AS4C8xnJaeb6z07G1NCOasXXR9v9SjfdMNXaozLFuZX
g7qrKRk24NkWrb1umVScLZ1innwTay7P4iE6vI2Gm1w8idHjgNdXop7GvoaSLeToIQTtxg0Rczl7
Bj2XAc+MJvZPXp3NnZj08iybDq1/lzt54sfgScrG9omQZ6xRKfKy8TDOcHhN3Jz5v8SzQpcz2N7M
j+ytK7Oz8S2GzWcYPQu8wbQ3ezXmCClqEHNlaNCca6pmbIMSaFKoVIay25SBvPcZr/QZ2/y4jA2H
KT/hSEaykSv11BpMRoYcuwNr2hXo5oiy1WQZrSCR3q2zGCj2EsJ7EodI8Ty+6NBvYhVFn+Mu9KHe
RHq/vA0kDnWjiaKNgVsqBTez0M81UX/bJk1nfQopP6y7iz8Uy1InYsJong47k+VJ09i3WbTK2bW8
ZTUAcVTmvb60WYAbeTyvQ4y1bOCytHd/q5IQG9+bqOM1auHsDxqJR6N5Ff/c0Jy1jQ1SLJGwpTwV
zfvJHWlWsTiVAJvU2D5qRkS355izIK1nAdP21lh6qnbW9H6Wp/reMg2k5ePBrru5Rf+f5TDlDX09
luO1dZO1hKuOqhULX6PGt/ZRrl2aBj+pOjyZoXYZk/wxYEBj03nRR5qZuTTrcu0G6aJPwmnjAmxp
JGQ00jwpoKy0dj0d6Dmj6uba0bXRKSDHHBfRwVU/9dJeF1MrataDB0+ZzBsjTGZGdXR88vwgtai4
RxgW860iXCWOw6wqJaNm4auEdjID9SJlWdrKbChgLqVoxON8lXKnR87WImJtOYS1Fs1O8celaWg7
N4uPdhovdHmYSZm/iLR5rcXTvi9mikdnmMkIoNJjUnS7OM9WnumfRqXcOANDicEmq916YcLTSeEK
TMmLnbMUJt+yI0PhLi5BIO+6KD9qNry30Z6VCRr7Kl0YeveTm6c4Kw9D4C5CW9/2NeBfuXQqKH9h
w5iqmNW45jL6u+HPFbLkIOZmlEexuSyMdBKFdAbVUfawTeUw8P059vaxeqg6ikjaRuXkWtBdu0Of
bLN4XgH7g46l7OsW1BVev0mEANtOPiQKh/CU0lpnrTYzCrr4aAULrMjWlBwKs2jUtDCunPioqNTA
VDoFbr64Y9mbQF3jfJXRRHvVs8pmanuO0evg5weFJiAizV04aFZGztzqoOlzyThWMrRTWi49fKUW
RTMM5C8DE5V4anMjLHvGpyFGK4f4Ell4igJg1oe+oOXA3stqJO7KOaTotLMvjzIg6ygr1S89OBA4
pnTfhUMcKvGizUVONymmoM5HEzBOl1dhtlAaDM/MlYUQGaChMe6tEM2XYCok9zLkr5uZHCG2pdQf
FYhqFcxCDYUslXV+Nb03tLIayFWFKJ8wpMganBzXeHcYMKs0f+6bt7qZZtl5LD/jln2R7n+g7g5y
DdAOQMbf9WoEnrYLo5MTb4pyU3pryVpElE0RrYX7LFIIUt+19Azg4IzPsUdXqr9NC88FMoD6Lp6W
cTghc21fPzpk0kQw3zTci1P7mqFeV99OuzarU0HJ0aA384ujPizjloq6RHw4/ovQ5iUnEyQ+ItwG
8MRXbgWWb6Y9NauXoELEM50VVz1Gnc39bpqPMn7mwZdWPywpQhC67eRjtTKKRWu9iuQcetjVVHfP
UWfp6DI8Jj6NrQlnAcAQurao2Gk46rCVZiX43m9U/zTmTBPCVwriwMVjnrzj6ruH9dpsTGWbDfGH
b9yUYl/Qrhrdo4ULZVazhG6u87GwCFHLxvdcIW4n3/veoRE8J2+fN6uWtppCKInuJoePkW9rnRKj
uKQQIXG+wZhilf4I3ksx6SwhqcjoHy17O2p4rfrqugzJnM4+HcAfvgOjO48sZ2kp4w0Scb0Kg0lp
y4MxuwlvhSNYN2iNTyoJGwrjuKURro0em6drXO9byAJluPMZEQVTsjAseWfbcBD9R4GXDtaSOOwE
xwQvOlwaYmzr350pz4OpG6zIjIjZ4yNvq1IyF/HZ5jDBD1JfjLXQMeB3IKWTmh2mBhg0nL1ur/t0
17nfic/3Q45usZSCRVqtk4LygRa6wMM0mfbVwkeO6teXpLrpjPVwUc8flfvg9EiZ6oLnu/nGzk7s
9nqEicAzwUejOg9sOlZ/K5UTiTlDdkrljSkvO2XOr1G5a8s95ENL9/+lJmwCWwYb+VbdsyrDvI3n
ADpKvrKYBzHSKfZmfw3LLVdcIjDXfxNsMtEEav1HXx1rfz3ai46wlXieOti/wvpp57mxECxOdaJV
C4vOo64vXf5Kwt9O5GyWm67dZMk9lvYdPTSw4LJCBaVpSEFXvUI9mUEQKV/JuM3VWywf2uJS6Vgx
Dk+tegzyMim+HSaWjjYxeR1UZx2ThmZwfF6sUlQcu0Q/U1GioajuBlRFboBcPx1jwYJzx2XKcDLf
qfLWM9YwaszFQKshBdcOiaEH9Y0sa8Y+0hQ2a1ovdXMdZntZYVi6L3LM3DZuduBPQmkVY9nepFSt
e9HxhzfHWvF0YWfa/RGVb6xfo+GzyV69tXK7pVtc2+G76Za6dKvcTcqUFa9Ld2tYcASKm+8sg3ip
ATWYE72fiLDA5A2BwZRoSwgPLVAmg6hoN1/9lYYQkiUpfcOpc9Y+hMQGXUICqeIs8VDxwi3da5Yf
HCYoyMRw2DJmHHwVaSNQWLwbhW8LjUZ7tyxxNjKd1s1lZ6tWFhItubjl1dFbKBhDEcslQWtcFN7b
MOaxeyQgxYMkUM+0asnttJpVoc61eoVNcm9MIYAYGLm5+wbeci2n07G49MU2zi8mabKQbDBTDk+x
s4ztl2mffS5OnxIKMu4H74gVkJkd5OpKAllIKNwiplVhOyD62DTveHSZ5sxhvOLYc+R2ZTPPrVOl
rvAmGiGqKxPTOw6eGCIuoNj7uO3MtXKRCMvs5BzJ+9T8CUGBXEaDpN5UK03ZuNYO7nKAq2xOuTJP
Yg6Kq1GdFdqzuMUr33qzW6n5bwRVu2O37w1zOqp44+FeMnI91MvehW8aiUxY0/ucTChJYwf05z3c
gK06fs5kSE7SVrEXXH4xznm/NOo1lXgXeRepc2NY68Bjlf2gmWybVS2t+vKoEEugDecsX2swGv01
LFwX6aP6HX460j6nYWGsUDQ4j2ChskbqHQMJKOO3Ia0N+ZR4ywLQzzTqeSttx3GXQV3oqNbN4Jz0
zwH0JwTpaL3kX6UdvfbUAbLmt9JmqWLRIZ7gFrDO1OdRtS6Gb0c6Dck4c+pk1qTjXO6+Q2D7VKLb
1xcaqFP3o0Pr5tun8R1h56eCnKz98tZITTytJCgS1aaQyPwesMrRftnvK0z1a1McwqeOd0rfmvG8
d5jgZISlgtdyzMT2SaqOMVVmIdLMDiFfANE+MwlscVU5mRp8E5rfTUx/O8CMiyTMmHGaX3rsaFK0
UbF8quG2414Ea6M+qTK6DiwyaZebU2jPLXWjstX0Nsy2aNUWiwjEwGHKkaRrPJUM9T7UOw+HNxYZ
/j0sdDwJeh8nnVunPFPrJNO05xnvIcVdTbFq1i+N9C6HHACWH/5v/cuQz13I1e09mOakI+CtEV07
d+foPwnSRO64UxwLR6f6I96u0Vh+5UvOB2oBGglVlh9m0a5bJTyqrrXqLAWlmIfbFjc6bBPMbFii
ZU5viz2HGf2U6XgdW/ceZ+GjRedQ+d5mUBjYV1Gwi3X5u3Xrs1PxgLOHnHQbPWwfUet8GVa9y7FD
qod6W4Y8+yGsT5rmfOh9taGnmBjupxH0Zz02J4kw8gK/kcmeTCQgDHmc6egiqPimHgdmU0QTg3wg
pcGzTwX8CvimFmN3cDrcfyASmzfihXjohgTQFECMkoElIp43dyb8SY1fj/qgkS0OaJ4e/AtVkSBq
VaRKxFBu7MC/JKl1qyr7N0QXF7njLvC0m0D+8v1oOJcm088B27SfVpvYYSps2zOlu7QV1V7EFZml
9da77FwoycXR1ZlSBHusuNwI557mMljatInS5xBov0qkQtPNgndMVmmR/I+k81puVcnC8BNRBQIE
3EpE5eR4Q9nHNjmL+PTz9Z6aOnPCthWA7l7rX3+gnU6mNGhz/KHCgc1Rg2m73nTy/LM2l+MQD9cx
edJhBJmav8l1fZsiiYvZpp5utWelQmRXVVhHFWmKq7YK4X51XzU1CnkNK5PooY/jB2iN9kzsqmHt
mTMGG7i0L8t56KrHoixuW5pbeaCUSIYn6xCRUNL815otlzGCfEpjUXRUvUMz7a0kP4wpJERJtGXg
OE+JpbWuu/8SMDJzINtZPmsV+rE4O8d5dM7KFbbhIzBr08DtY5woVzLU+JZDDrYo84Mn5MaNqg+g
lMVkMkvsGtCtFgHrVJ5XjfLSDf27jPVGphtvOvCchXF9hSqPHusjNTPaeNKXqBbl8Pmz9CTYFNFd
6eMXdcQnY93e9Cfw9/BkUIcAE76hUUNgzWXjrOrV+1Izd837e9h3QdTVryPa5nXJTIxqkKqwTaZT
WZsny+jhM7Qubr8l+x9298wkNYmAyOWznarzAhiczppjTRP7q/xaScofmm6VpO++JrWjSf7U6jzk
qx+jGDALUR4mqZ2qEoShZBuLfGj6x1OKH3JsvSc6dVfObVVqbMVpxGWdmFz+Of1S+nsMxljqBO8I
1YyyWRuXELOaHvnokOVOA6FxEedMWAd6Xju1Ri5NSTh6V+25TnsTAGzAK3MyHCVjsPkc3S6VHHlR
UevgchNSnixULVq/ralwpQ5eEKIoYmvyeY1Kk2WvUuaymjiSymgIDKBKraqdjKKy6SZ3ZI7UhXjW
xTR+IOvlqIFAWGKuKpU4WQ1aUA0wnJD6zB3ek6kaPBVM02bVtVapu46sS5hg7cr4QppgKxCgoDdL
kE46XqAgWhVQCkMOS8XcWyHzgOmkxDBJwdAoIhnUSA13JdXbZajcbAKiKuAtrAMVyUJK5E3edbZF
SG4SLzi5EQkqt065GuA4kOcyd561bp0aYU1KjG0xuC3wocKob+mVt6Z42mMTe8+JcBCyLMfnLUw4
1EwDp5wqqGfaRAkyC6KZxCJ6XR8986OHTrEoXzMu/EmuBikomwpRZyk/62XyEyzB0inyl34hww4x
W/L31GDPcBImFSYWcyJ5tWKhPlH40oQO8lBEEvLZxWKomjo5HPcooq2s/6u7QzUQsYlyptg/5W8t
Dup218q3Fr6bFtqt0rjTdDEiqrrlWK44KWtytczuMx3Hwk2kBa0+YKvanEdTVCahjeJH502HdnFT
SuqYLX+Rs12PexT2oZh59Bl0zHi+zL0EgavAacxbRUwPkwhHEatZLlkGhoagXqugbIlC6Rni8CqV
eBGoA3A+SzKP/bDBVF6b3QZpxDMSmLJs9E5tZAejBJXuO29MjEPJ4ElD3JR2cZA3maeaiW3CTOhx
z5TlzUPqTXobZavifS0za9LIjOmVxusIF9cUQJ3aa4WQCOHJOmaUYZl2+MTuAcy4R4rOkCBeXqsR
bd1KJ46g9wdVczL+vahX9mw96XNqt20GHnB8dPODRPOqD/Qe5DtmIjCAJbLWOkdKSYcGJ6nwHVcY
5yRTkDa4un8bs+LK2KEojEj1KAmkBuomuE0m9HjaQ40kvKVyHAMauhXGat29AD0fcvIsaHtmpHbr
oQ4i8qesJzVfFdmmibx2ZTeoedqpsZXKhLGAEjLGk05qTiv27QGfhMWIt2vB0R9PMxQflbq2D08K
Cq6q+lsxR2meRByhx50q4tZbBoHXXt3F9Vk1zpwf9URkSvkmSS+FZW6oOYbxZAzYMGLuacyCIwR9
+bCC8sXNHcW8go3JeuK6cS0n8jPyU0TiWz6eEpJqcG5KgWKBi0G8iPIJt5G0cpsa+yrCgNq3TGY+
tvqcI6TN/TtiNB4Kq8GrUWLSzijJ0CdU6mtUCg8TdncBPSIDA66Z2xdSjnoeZLCq3dUy+1lubU3j
lK17djAg+v6QMZGpoJtMXJDYyLzMZBBSKY6SHgbK70VZ+RmgvRwtTlt13gpNhMnpulJ1gpKcBdd9
oXOBudxwZQk1SFHgsEUBqMBcZyIfoZC49vhWVOpDBxSdPuaYESq63sq4yNEjUs4hqyHNWBFs7XH8
KROOtzADQ3vWkn0EeAzUiYTSCduLEn4V3UXOUvoSdPmMZE3GOpMVaNSlPcDplH2ODPU6kRNqmM7M
gziMpI0AXMRczXHCnEs7KGyQ2gow/9zpIpQMbICFXOpBgQNNxefrtbdh/TnqhEoh95sRdYGzxxN/
MNXMvVDBpjjUrKRPqSaEsjR2ajm9r576Z5mplwKsr7CUnaWT00wxLrXtobbSS6dDA+OraAVPsnGM
CRaJIotyB8l/U+9UHeR21dthNvvSk+C3DttPnKWUge9RH2aay8LEoj3Urnq0fuMJgCvGJoLxUFv0
Mu6z4caQSiKhMDOiZ41cGZrNACBYM3LE+EB/OoYlUlyKY1/LuEAk4EzPBtbHWr+nMtnEkZgxcwAZ
knHQCB9VBHtFz8/VvOP2ek1ubNOe6bWBawDPdYxeMnp7NtSl0t+6+s5yNiskDjrtvvkpI4ErefWJ
WzulFlvndcDyjSCwNs9PKzYPFV2Agr3rhO0orjHWa619zim++JDf5IXp7l9YlYx9oZMO9MnPyF9h
o2em3+3084xYVGTz4EcOqaGHRhoFKgYxprUx1p/Fc3S6iKkdfyUEQ+ryi2UmECywbV9Iz3iSZWFS
ddOjyBIxuaTHGdCfnjgGKya2AkQtA5mhDH2EIW6d/UVP32dNAaTS7CJac3J8WYVfQBnNv3W8U9ak
vOllUCSvMwCt5oWMXaLqoZEFGnXKRgGk1ZKTqfyIV9fIR0zB1+bks8+/LY3RARdlGl9L5aXIDEfV
YcEn+zRSbQM2FpgrYA5aWkCYEZGUqkEubMrDJFf3QcrWhzUH6Yx9+Qp22Jb/50bKFsXjBkz/CW5p
IMDarpBQFc6qc8b1Th2cjs6Noxv1b7xbkXRNwjSGUUdt32EEw5gWU3iiWWr3+bL86mQ0Z3Y8+cro
EPE24F0HRohILdvPFs/kJkU6ek4qeOhuOfn67PW9s7ICWSILhdDLk1HsVv3OhMO2OAv4SMQwji3K
mZRzyey4wq+ReE5Xni4cgGF+1TMvemftAcnXswM5DcEjvXw522v5VZ0+2aqoZszW7yJvxe4zeFHp
SqQto5OgMX7eNNNLMx8J0IJDXcazHUgK6Mmttk4x9pT/rkaImo1ellcvkUv0Jh3QDeVJI7kDOqmh
8PqY/A35WOC+I6APLwLr79yO5N4DA6j1f3Gxk7GLfciQ77DgkE85bNT2VelcSHpRZ2emjx6jT78q
6AmVN4L54VTmIcaila7gdtA2ZnsIHbHpqjdO81QPmJMnR9SuZe0kR/Saefo+9j5MbyQacPeqQ3SI
TyO9WGePEGWIuoXuCSkcNwGsQ5bCKSsvYbGfCvaCGKaQ9bJNOp/HwcSFgFnDeM7wFREpsoe02ptx
TfLcRQ6PVuqPwkbpHmVEGG9JSL+M/fvaesmghKThvYduY373s1uWzIYdCIvytOfYkFq3R+CXv00w
WEoPPRrNLokFYaACFhyK//DtzQxAPTtZnWrjThWt28xh8sZVk/sIQzveIGgLO39FVvrTXbWPhMvF
XUx5x2FziJUgn+wmtsWTgF2WKm+nJCADPqqPJuBq/2IAzKgOz8pYnKMVjqjYAuTbRL8VgFo1NGxW
AQHYzcM8N+phrj5yfMrD4xjucvyLoQCAo7CFVvv8VOOtFG5UZZfFBIq8xDcJ2Au5PyPATUeFWxz6
yVvRMMB2Nuipz1QHue6tGRna/KKW3NK12/ceP15md01zmubaW/TLxl5/3iJeNNwNNPqUWKPX6LiZ
bGqfrj/S7dZiJEqOnFuNvqxhq6nNHgxDEgfO8CUF/Qn7FVLUrxOTRM2uXiakahtkZtT8yKrh5bX1
TlIcIp17ye+rrfl0IcNgXWd+PSXyCGRE5VSbO7LNYDFk8wt7k2T5KqpKJkiQGnda6lWZB4nW/BqE
1y1kR+xhofj1dpVd+iPGPLSizLa0GMp+XPNbW3SM1KRw4Ig5OMZ3Ap+EZSwij3tNTLPlh2vsWIhw
MXDGkg/xPZzf+Uc4KzLkdSoPMolwG1CItMFwTkhXiIUjfSwiiLx0or2Voc1oTgRnyIQ23JIbtsDd
abE81IS4NhBJCwZ4m3qBDEq4pslbvDi7I9s4SSLAL5z+GKjGTsongfJBKfEPOMaPSMTCwmZC1WXC
jBdpZgZ3ftg0BhkFbWC8Qy8U9i8D74fpp/AfxVID/Q8F1E4kG7BwYbVGkVOSofV8BW+Rg9jcUDYj
T34pda8Z/TZxuR/KnnENCgnCfZGSYw8PuQaqGb8H9Yc+eCRhbUQqVhynCh0ZjCGwjdWlCn1+pOMP
Uw9OEalxTxWL1Od+FfDe6dnSvFUAJQnKTUFwFU+Jptlq5Rcp0vJNeFmVX2q36RkkHpmXMNM6souI
p5VPzY7OBP8ojp7ZBl+UJRdEIiFuHL9vbCvwXMZjeItsHUkiRDmSu6g2WjQsKRjVybjhvhm6zCp7
PExrG3nbPbrC+jG/qh3q/+q4GhwLR/vW4yGCHDpjBj9C5uFoxyTV1kCXDk8Ej+L2Vz5fwjpBWe1E
IAB/T5nc+/EdsjFXB7F/+KRg2XTjTjfciPQyWv8w2SsKtC7eGogMZklaQ0yaZKBfXGyxw41MIsYc
TGSMfzZcOrtle04wmcCaD9ZVxT5MzY387YSUl8HEAtEsscuL1ux5CTQpyTY7VUK8CxiPQlxmCb9j
9TwULk9XfpmC5RDmO4tHsURlD1CMuRYRxLJbUHqvHW2iZ9jiKDWD2AvP5dG0ebEFVtHVOGPT2b+C
XJJXWEZfMImoc/B+4PMhMle99DIE+QUQoY3BqoVOe30Ft00PWKdlr81rcdL7XWv6FfRWJBTYSpZ2
UTn4ZNFpAn6LqC84VqzJCTVEgcwI0fxOZWTC/79BFjJHlisk96T7Yx3zuXrZRxloErFV/1Sv6yuG
uBP+NkiNReRAuANStAo3/eFdhBuGfGMVs1NgperBFeSZZs2raPCVPbsFrPhQRMekq213VP3yjEXw
dLBOqNQq4dnA05C9DDCF8Gx2oiNnYevLQbvPw33acyl4S5vhsKmeoKoP++RIaBkVWfvcc2ZKp+i6
qlwzvDFRQWQxsNC3PNn80ZMN65i8yJoYqNd7jZc4hAspgFu93uZ/Se5injC+K8RjPY/lvsEJ4SKa
v9tU+iN1OVpPhBzrQL8pyYO3lmY7OfKixomFnZLPkdlwMp/rHQ0AfE/rSORg6VOWUZ+slY1559wB
Yw3jQ8OUMqL9Qgt64xgf/jmbLKeocmE4wLMpXXVPJ9lcUYqzYyiP6cFOg358uNS1L/YHWM9hdlL9
5kXds5wAOdrGmRpHD4PmOHTb9I5HxgTl8BO8C2lCU3lM+24iWwPEZ3orq8A6Pb9R30EUhEuGzTQb
BEYf9S250hlCQYccDsWWVcsFRYACxRt2piysVcwvMWBDIUH8tnkp4t2M8ZopuIC6rwI9sGFgOLfe
lhxab5jgmjWxFx1jRKB4QReEel8xe9qkkp2pLr/cTUKqC3kxP5OnQzVH/hvd4YLdsF/2/grB6/eE
oKh+GEwzCac9LCr5TyLe/QbsRAWPuxHk6mZxMuRAQP/QpxF1XgUHFUsvbKwIbYMIztCoOKlIAJf6
GuF7RWg2bov6O61silLxtM59NYaFLxyxC3+EdYw/nhOODtZZsCwXm8Q66GJPOsANO2pCzhL05n1P
UkgOg4JjhYVeIfcrjjzzPPDIaUao/gSFcZ8y20BtAUNcpYPbJKLfMdiQfVXkWybC+4UjmK4dvQ5X
h/zzxsYP6wipIj5z2AvFc+2uuUk7RXsZGNrsR9yhWo8x4etiYdL51BzyOZD/Hhvg8QNEcDTvgyU0
ZmeUIAFRIOwa0a02fM4+uIRD5zemzfMB1QA5v5n5SwfKcsxOLalTyza9MLVnPJb+zGu37XdzCW9v
T82HYXs9u2tcrcgVYoek5UXwONM0E736UjZePzjrACWnvBdeb4YjxOIZzVFApmNxpC8j9uyu8RBq
Fw4fOE+wrBvvuTcluMOCl1odFYSPnKIDWXYiF3Em2pOgVJYYCMWxJcqcksLYPRuHS5GSmigLDhW9
BAcesXNDCztyq7yNqHewffjlgSIXYhe3nnmhFxNOIFBNSS2jqJpZPrCBFtAKm7LpwQPLyQW/or6s
F0cIPxktQzpX/sWs5xd1ZeMeRUVB5ECR4We9qVEiYP8NQQWlqRk67MQYezKG1M/xoY4cOCgq7Pzw
qF3j3oNrgQOzhrw5BIMQOejaFfo8N8TAAvNKx2gdoDFNkYP9FoOI9IFhGFg/Lf5Oeu7TxCNUw7Sb
G0ls2i/EXAb6nCs4n+ViweIsBGYBB4l4B3CwmGAYCK5MHzGfgxkt8vxiAmlZEnA6Cgq/Cx8iFskV
ZXvEOooNuvCrE4maCHewH7rxWzBReZxmDifjDsmwOUGqii/JqZH+JTockHQJiSfLWCM1gw2HB54V
wr3VgvUFvjLKE+uE1J21c1xYMfJMYFk3XVlUyTVylMEFauJAt27tvt4zEuaBIO8CMj65n5hjX2SJ
DAl7HK8IaacN5xfVJJq2jiBAyYBq5bWtMIRHhYJLjFipzZEKJLc+eOcIGuUpgirGYSTdclgJVxj0
FBZSuKfA5neYrXCSZEf+EUkd5Ck4/3g+8JBpNmV8KLsj2c4H9dRXh7K943qD6AnO9sRpSu2CeC+F
xx20WBFh+rAxbrw4b29eeOuRPOmg13nYOI5unBi8Q3wOmdhm7oxWJ2CxYIIUXcOLWjt45zO6wy8K
4TS7JrJozq3VnpQpSqmQFWNeAGcZp/G0W25zhHrwX0EG8X79q7MQSqqPiIMyoFqgvqDiIPsSVSw4
GG2v7kjn/KA2tnmEQUMdd4hurbQTiXI8IbqbMFEToR6n/uv5UA+f+YflQvoS3jdEDwEbYuUJgEbs
EBD6x0qovJubOiAOXx6wxRH0/arf7Q8yDZxFMTWmYkA9AnPoLmSt/0GWpnGTNAcPY6QknxVeOc1N
gyOLfww/gEifVgq0PneFy7HuZjqbjK2SB0dtZXkzZT7+aZ8YZ+HadKXKALjKn/coPwHIwY0Y4Po0
TtYcgKaqa6wHPCdcTUGBxykBOQN8GmTy9X1A3M8mw16Bmpt2OXI5V5SOlOL8wpyUOpABSu8sImE6
konwoFCE2y03l8RHXrK4GHHRVVAiwq6piS0lq4lFeRKOhPtsz7QsGez5U9Q61MAI3JMr+6LlEt4r
HzkD03Om3af2jsipv3LQYOfR2flHQ+7AwlnQ/vSTrWIw1F7we40Y65914bFIhwW4EPvrecceyXbF
rjd9y+xijQOCj8QsAxnJ0LshluwuYkOkh+dgXqgZ0FL+o+4raEtYNXPMQbXKLhxnolybtpxUC4MQ
cbghhvoQDxCyg3SrcNQgY7iiKQW3ZRSDZHAWAbkcXdTLNEdsj8l++unJZfHofvbYflAnwOIzL8kV
oJd6INd8OgXpBuGQQ5GtN7niysQZeix9DYumMHUKYCWeciwxsCmYGq8ynRzP4huaUxLGNdEHMxcw
A7y6+Dkhl69eMrH60KrWjnEyWZ46y9xCrmC4kkXRt8uqA9ULbQmLjzYJ9RFbBCt18lhqxPtxwsA/
4tv9E+1lR4xAROsQ88CkHvZiiAv7AUrYloFYSOgUCNV1EAe7ief1NnzabG0xhAaik6rt8BaSrkT7
IFooKiaUgKhIme7pEfZ+IofW+A9bRR5nbCjWyAFgStrU9rQJpZCvQxlisrEy9lTaJZE9LUxaZms2
Mi48aPBsKrCRYPdNZ9fCUhA58+wPsGuwJmxdo6bCsqlkJsszDUhf2ODaGBQaRFiDj7Q2/So3hfoF
MIGESGoxUhUJsabcQNYqQAZCeBkpnFgz8AwQYaB2wU2XrJo90qnc2CW7yNhMAeuAOHNUWbeJkox9
oXo1rHNWnWJckfBs1u+Tuh1EVGDaBtAcsQhHKMGHwGyuBh16KKjTcTg4lBcyBocAHTZRDcJ6MOZm
LOTb/hClAt+5oxUjrLnxOeJy2HqsgmXPfcds5J+3AFaFg7DgREMBgRRIFX3ut4m8QLiy5zCaZpQd
AHjbZrTjA7Fd2FdbB3wMbfJr4a7BXJ3OGfZFNLcm3dgm56RmxLIluorypsh2xKMxcKS4onxxotcZ
nF/kvvgT4njzpfnD7pFfkxYokJizOhWXr95ItnmTqelDBmEO1paEMZiIPoQNCT48FrlxFBuyU71x
l7iHp+fTxkVbuSyUNuvDcsH+g58rmi13PXsFdyv/w1Qzn7yGG4Odt2+hU8P3XvCHGFU5iPoaSrLC
g8AXHjHk0jjOLeFlJWH/iNKs3oQsUFa9sZkHu29djDRbDVoXOyUpXsMdd9dtmrkt5k7Chma7+mID
oxGH+HHChZmtEZOulShpUthg5xCRY709mp+1TbDkK+lMuHQTP6Sy6H4EZ6qxKV/IQeMeLjxWG6Am
VBTpjxAU3TCdHfftf5HmCnoP0Ty1vG90tPDu8DGlkJk8LgC+TDw5POI6ZEBcjomh3Mgni1CwkGdi
E79op+xt5AwXQkaVwDF4W0LOgyrkP6YFsAKWgA66X0H1YnO1ztUf+Tt/OPk61Wux+PiHYfEhApX+
eYzjIfDOtWBYxeMs+DFXEpNRdP/EP3ruppel84vcp52QgCJJdKJVn/Y9vtO4WHHq9VeaeNJAcVzB
KWX9F/FFS3RFHRor9embceHBvrAFY8rsG7/NRkeRsCoFXCjr1lklxeFZRl6k1G6xhu+ku6te5sfZ
VVIyc/PPcqGhOZTJx3NgysQp0eEQ0UNSrBqYMfJbB57f118LZtdaIKPHsJgXTmvUeISg8TUj2vTW
QOuro4nDLtKAoT+FZ6n60CgspeaDSWPWwRay/BTC9RydFxWROTceKk6SWNuxSoP6KUPSZcI1J05X
Id2xdCY8qMWqYzm5/fKtPb9GkNYY3rilwvVY41DNQphNAgVRuVSEU5mjkxNhjrUFcrCV5M+ZgZ1b
Y8/DkdmtOxhYhNUnvQASIwWiT9GolZk9K8NeySRnJRJ62Qy66k8Bfw9p7CCxha079aGnKbObpbw9
3vpNhzAVx8wJ2MSaNVdm1ZoyjPdl8dVFwbdBu+TYg+FuQHaxMfzJCYA/E8bcrIMVdRkDL6eIacfJ
J5BI5MkmonYI41oXgWKhZsLAtX/ic5xZR4kwZVJVNWrfZx3aHVCZgdNZ2CGDzDQYeNhJo8hE4Csz
V4k0azPhf6lIkbtuZDuJyI83UnvWLyZzqlxCWse4qIl/O/TT1br2Q0yzyvne4Px5I3Ye5g7Ughpq
Q73vpi8aNQxBC8hCa0Yc7UfBRtjlXobvCzwNutapfdcNHxSIE2WkDosOzVNmfd4yHd8PfHrN+Yze
iqed7dfK6D4CmbImxh82eaLhW1CYDx+x0gUL7z4NmregaMxGwEr0cOvLiFLHEN6OIkOj+c7oYCS6
5R0mNGVAt9akQMoWkUjyiwEsPmifVUa8H+E2ZJ22WE/xZgmq6ng8cQQ07LAmTB2oU/jRgHBTS+mj
X7Uv5fxjqS99HlCslIm76OemuBQLJnyia+b87xh8QDHUx9ewOqjWo9aCJONkwkxp3MB/WTW+2RlY
HVzb1Xle4/HYB1L0IRnMqkryVhjBaMoBlL6vBHjN9F80ADijARlb/W5FEGPEh/nNU/548cxI0HBX
AG7lTumOsnqnPtdnPGWDbrgNQCtPBkUUTurK2q7XHY04Nq7kGbMKWi5uSCDPXL6NRQ9LQdmlDfZi
M+Bgwci5udWAYuYassKaMNOFeF259aYEESPjhZk8YWIVFcg5datiXniJWqaRcAg60IOS5MOJMewK
u+OaTiNEjjoCicjsVCWm1+U7NXfxBmLSrn9r/atadsOCUT01QNbBxIDvK9PLDeZbPSLabO5dElN9
XRXSUSa08CpDpZH9LSlCR8LtZBUqm5yYYekbkh8O0gN3x5OikV1t18UwFjhAFWWmARxZByqDd6hK
FYhS/tMv15Z+YyoYbRCU+QT8YwwA9yjCci6FkpE1GE1DgUWiMs0K/o3P7aKmThiDzKAPHya+BKbH
6PRcJaPL/4OZw8Ai2xrdoxA60forJ3HNoC822BANuXcTSnvJ+lSabFtQtVXh64hwruH87mhYavYR
Y/5bjR/pcBqZlcX9m4mOEDWTbenj0aqTQDbfo+frICafH1aNPQf9v4EyKA4Te4WhlsbDXNFniAaP
Q1dGGNXAThZT6EqW8GdhO6byqNJ2W3cE+y10ShXDdIyN4bjOECg1FfipwfuSil/i6V9ULDu6H0hq
m7j96KA056uTBXTXUplMNFm6NBJf0DB401/xox57opJ1qEoziqPOGZ6cRLiCJpPqWCtKFBqySkGo
BOYHVxsNPM5tkFr0+Q0vxU3BLAgzz4S7H1XUJx1qnQR/aKrlEYITXrW+Ye9x89J9AnJFVu93eZ+P
YF92sp8BJY29UPGDCpMVP/Jz/ImrbTmMPRFQ3ROPru3aYLK/QfrITY5hk6489NzB4r5PNpNcEozD
YPATz+Mx24C7MGmynJD/DD3cQee1z93c/jRcw2XMziuKuF4gRyCu5Z9NW0y+rsjrXjnCJo6ThzMd
XNZmOoGdlnCdA+HxhIfXmihjSgEwbJVodiZGzHfwjPQzX3sVrzz5lN+eGUCdhMKVugvdjQDzGoyP
8OnGqK90ge6PpCMHKFN2vbfeoprZ8N8JFw9tEkv5ArKjuMTtBYxZSPR+0I/hdNejWuHJchLf/P1+
UHzeaf4A4rGi2DOqdpPNGYxlK7z1cI0kShxk9kPBO63ZPcRPJaR7BOiVEv5YBCB/QnXm53HUw2Jv
Mx5VGxt2XLL4n6NwEeoLdbed+PiOiNmZK9z4ZCfEV6G8PAOGWe/Etm9ZzC4njEA8+b3Ro/zA7Kwh
ej7cERx4E7/1vIM8YFlPvnbPN1uJJAnX9BSufYn1Xf4oD7BEMCpd3B7AocVzCl3DQdsZ78+ApieQ
HRAlF+6+1+LTVr0iAT5Th2Kzx+VwaIxeGBxwzB8fDCl2wMcA3XAu/GkfBghK3Nvko+s8Y+ux5xoR
RPnvfpMl/lKeex6a8t6xNXqPhe3wTJ/MpZs2IPTgsPl98nGAvC9vXLcdqRLof3Et237jmUqMOX8D
urND+taSlrkjQ7pwNNwYuZ5+smPM6aPh2yc+NgsP2Vl9tY/wT3Wnw/ilHGZHdcUFQGlUB1wXNlxR
TZIUgM3H7KQ/+YV8c+OgBLh7v3X4/zFaxwcrvOrvMXZneUCu4oORDoWm8DpjHBwoBwDx9S/E54XL
BprSvWLbzeWGD4ZjvhhS0Tn+y0bgV35ADwDCyw9cZPYgD9Yb0DJZ01yoDBwVX4fuuHqBnx087wbP
gLFfsq2rvjUv5F1/8sw56BMw5Btf2KR8igoRCL/GGdhtMHtIcNvir1v80d2mR3vJ9oDRn4Q7HzkP
BCrAs9wI6FiEc7cP0PaazxxvE8AUks79/ouleCJ9EceKgKNKe5XecRs530xbvWXe7de0GYSesUrH
Py+7PrLPX8TU8fYba8f1trsqbwkUsA230ia8nZuXOFTDL6wNnDFBLco7Dw0AhgB9tpXHbIe5dbON
yd1OsWmATMKt5p/tlMUlbn3qTljWoevxkb3tY4bRYk+gjdnwduxYOKqyHFjtLNWb+KXc/QYC4d8e
PD1A+A/6TJylhz3h6ewVhPi4TBi91P0lNIUnq/B4c5vajJfDXhyoXzyqpatsgmQn/ojvwfM+7aHt
HcUngSx6RKN6Ld2CdwltRqpgD7wOSJW3fMdnFjzadVtgqekdODwQP/P0lz1OPAGbqcusy/7nMrh5
iL9hPwiqw0s63/BB3IdY32dC1X0SkgLFhjjFrogLkjs7oSee2tlB82uTIHLD8Yo1/sR8rw3Uw+jV
5wecI5AhsaUzg+F/+qHayccB88jQq04YB/Co1URs4I68HW8Ycx3ij/LSXr4JABY72OZGuocHddEP
L+4N28SzdYOTwrXisoIJObgieuKKoDq3lTfxn+u7/i28x8784UbaAndgg/T7C3QhTodPbuJZwXSR
bDAumHglvivfN8GvlDFDtntku8RB73L+jXa4hOBV60uAHMaJ2kjazkNA/MyZFc/HCy9cQCIIUjGU
D4bH/IVdjwixp/6yV6/DRUyE/iYOMYAxvr7Nrg4s+DfeiPLhB6PbWriS4OF9EeaEmLfCBCg+2aa+
9b2pcnX0fbMjdoDbzngR1GkrLsHzG7sQiX80P3g4z8UniPY2O0IaB5ZxCFQ5V0zaxInWe5Ag7PKc
Of/8E8Wwk59np+5v2pYbCWDI0KgnTyH9IPQISyeOUzGdaqj+cXqDosZyhEnyBKV4A5wUKfc5howw
NDl0PrsjOM2Z+MPf2I1deKVMYxxKFh4xQVLgmeaqcjhf6n27B2HHawSOA00xwNr/n2SByonMe/Wb
hWrALd6r3+I7UMWSfMxUwO9+cSRjc0VYALmJKy2eGf2NT7KlOHBG/iIP2yENd7VpgWEP5k74hAeC
C9lyUs8OaCNwJntucqtO4nzj/BKeruJX5b/iVEtH6Bn6e3aS7mRroj/LH9GJ3XiWLvTC8QWTEHp8
D2YLBJEo2qDxKSYMEWdIJFgygh+Av4w7xmUUUz/9FWcS+KbMG3DS72md6O298I/Ly79ljr6XMo6M
aocJQ2NsdepoBupgsBD/fgTWeSSn3I+OCDrX8By2AoU0KIPd8jumdlBEmboBxXzuYwYNdr0HPAQA
LUa6J14XwH9wlm+ZSS/PKGMPnw1exVyREQB3kM0DwGU/v4DqRg4PUnIFZmRc78DDNX9R5DpwL7Zk
gtHKgqbCICNxycmOzL+fe9BLmBuYgBmn5IhFKLcaE67+F4h52fOG0bb7FFUKKDJfu/hMcAXqb6W1
Ky+ggOUPAiOIEvl/XIsn3p7Tj/UGT7bbLg9ti+kHbE/bDKwtEZqlnx0sMYlnZs5zH7sI8tEVs7KF
cU72W/3W54yPDiOGa8YWV275smvqOjbOZLatN7DvZoTXw7YK8stRzidi3cJXuY58Nn+1LdE+Mthi
J9uBcUwH6A9/lJMYCSKmRtmEpbJgZ/4wUKcpXG+FKIaZYPcLghtdzRQ1r531NguPpx0RH0NLAm0z
Rt+AoXQy5ABu1xcu4a9Jy4kjVO1gLsOoiT2aKwlMbsBKc2qoIzWoy6Z5X/1nXaWrBgLJGc0Uye5t
HGHSTfqdf6NUwzbqIp9zkMgtWzj3UxBpNoLyl0IgcyxuV2jLYgbFZsW1Y5y2umR8Bj12of4gWb8o
652Yqf1ytzvWN1D20DpMM9N3rIqO8gtdAlMOvtq5/2Wp4iAZ/lDd/KaudBqIaT6yqiEecRpe6Vv4
ugK0xvgp8+izl28YOVgLlJBXt0zE5A8DrR9BdMH6h0CJxuD7xwzVxFFn2qsP2HCVrV2alL1nGx3N
Q4rJEa0ezOZv87KaPNz/eP62AqWfW3YWZMSEfmg237R3mfJQAQizbL4n47T0W2mBbrdrdROrTGlw
wqI13agnXhLDRUJgrCMs4lVgnDgEGRVfeKolRmsAJ+sLddFJXGncbwdpH3/z8SVCV4QHHaJ6WvID
t4wxHPezhENp3TBzgyNMp70ddquzeR920pfxwizkOm1xhNAw/XcGHaIRi6Ut/eIdidXZQBf3g8tA
drSwViAcpPwzgda2UNMtXi+cPPNHDqp3uvwo2YSrbfEOdyrerM8LIv5Nc+CnrWN1ULzkyDb7+8RK
mY/JI/+SiSUN6y26lmc+NFBi88KlyF74+Lnd/JqX8nva51TBho9WgbvcUH5ylCkcf/peNAW403Xw
MDApbH6rzGmO/4pqZh4YKpU8EiXpGWApyKOMb4sLjlar+FSoMtAqXTAFYNeAb80sg9+ouT+0JSVX
sfkNbRTXu9XDPNBwWy/j5X8s3VeTIsuSBOBfhBlavAKFLjStXrChuw9aa379ftl7bffOmWkBVFVm
RoS7h8emnevu2mAdojGofWUxy/8Esz6bpFu0JDyJUvwYpsNiX3curUeFdvnwHhzSz6A547DfH8Nb
BQ7asvSn5/q8mRusO9kxjboehm5uyBGaqrQugN+DD58XJ2qOCXOceZ76pVjDC3EGTPZJaKt0KSwU
CS1SEVTBZJbRrh2irdONW1c4J50sLSHmeKlpCPgSHuXZj5/c+/l3H58SlVy4IYn33bya0zEzuI2W
USEQs+KtaQafueE6LtLvdJWFJDRHjAQya56phXCPGwaJwtUvo8336mP3UjJ5QNLLFB7FmRNqOIoF
z0pGOvOLqxFv0fKtsZlluskRlRChdlpv8belN1n9Nwf8BIEzErlEkltLPMq7bfSyGE2i+vLjSebP
cJJe7osoz/lz4ofVuVXA/8ZwlQlm1x1y78W/DY/fOD1e27vXxq5N3rSMCaVO7eWqan6LtphlxzgZ
aPKhUD12wDaapnmlVBne+OatZaLDvZ/+OTQoUy+O6UvDYlmNyUznsWOpa1JSdSXsa9mNE9Fqh/yn
4sxV1vXc8NZgT8s0qhWSI0lnN/8fcWtbbWn8U4bEI8VpHLoulZGmSkkCaKDnW0vBOFV9KCUeP/uW
07gXQh+Hnt/Hz67KvaMt5hLNfoVby8huGiZKzlEa0zqSXvL2/Ec5qrrj+0ZsZEkfv/YtWk9K2tK7
KCJwhzgpAEV7mbdSr20XOR1CeA04wjFmsMVHgtw1N9tUN7LLkKI+VHzM4m7VRC9LTa6cRc7t356V
a0S6d4+KAzh/7azbr5KUh+UFEenLvvuq3vqh2roJVe6AQWRVupxdcz4M1eOD+0OYhaJY7EDHElIj
K8Tx4v9pJPa/oUxb1a6aZ3FzqyqQyLnfFrHABvc4Lb8KaSYBFmmV7mAlobZ86WHI9LOTU6+UqKZm
iJ/IimtdWifFh5Q7Xv9S3tB+EZaYOlD8h7fN0RBXMHWBlyN7p2psBnr38WO8DcBM2nb+lWPExqC5
Hfq2vR0K5FQ5ST+NhuoaeSN93nelWtn/XJPcjn0CDjBEiiAMSEEI1saOM8Cs3N8IbcPPHHlh50EL
wLHWq2aAH7/HiHtfhwFc40rGGFT5Bmj6bCY+yFgfM8+rfB16073fL6L7pjwCARILImsKFhBdYkR5
g6ha64DsvTwdEEXPUN1RYpQMiR4d9rJ6sy43/fwbfdnessRMgmCkwkjR2bq1jkCbrs6sUFbY/EO7
T97sZhP+pt/25KA4mWl8CmrMujbD28eteo9OfBWklT6XfrHc6IIxy41AztP4HHGXi6i2agDyCLE9
KXLgTCVqGEk+MKUw1y5bqEz/5fGK0R3uESdWES8rCWv56VCsFqrTSqZfrMxr2S6lRaX0Y4pV76VO
aKUHl2qmpwU1vClTRLOJb9+PWnhHOiW2R/1HFRIK9Yca7aqbH+MgI1gCy5mdrXbu3ppf5+4V6aa2
dlNWH49x2LIe1KG56K/d6lUfYEoUI+9+uFCqVAqOauJ73n50JO4J/wgDEsMG3BhG/CA6sh3+hB5/
JqLzYjDjk28v+m762B27fCOtX7XpgEAPYqhpqRVWriqcY75d0FvTAsnVTloKSe+qm9Gqtxip5QpS
WT2nphv/gnWl2Sj+dYinyH4T2GPenM5jPRLLgSjIjJEHwGcBuvP8zQiUa51qKkXSKZnuANdNjSNR
DQaaqxofRXFYECQN+qvIg1GhlHo4/1WiDyQtkXjYF4JgFSkLMYAFxsXpq4MWfa1qOR+dT6CMK9fm
sO/PEJbhh/JOic9FKHrX9STbUrr3jQ8QW5OflAR2nW3KWS/Oh2J6qBT6dx5uG7RBDHlGAYi8Et8H
A1Qh/REEgc9YoCm1SfrvPj2WVyBLR5z3eneK4x4xaOaPy6/tJ5tkFdjr6kjr9kFaD5U59Yu7iHjn
ND4YbtHOaIhu7EYC4VqSTEayHSDfSFH9tFPMJCkFGD9WGJNYmoQNpH9JPZZUJXA3AmdQQN5DpJ25
ZviPIDsN0o2u3W2QSh4NNRz+aZDoNq2ezmK8QOjoSoyo6Eaw8AJQkAXj/0uB2C2mstF0qjkhSg74
wyyd5JC1EaQByPTxnASIpfiLXjhL6cYAsu2uTp6Ich8d385vxf9K56jwrVHkpH24fuiQSyxQhJeP
67kGqFMIHofAdwGoFK5w23hCwWADBvW0akqhZ5ymFpkB4T1PhzH19Sxo12ReIOGZEpGhbFDWAIp7
7kMAEk+mwr4ABgnItuU3tH+eFIXXf07EFMV0lsOrCpaoonUuAwqfUZhQeqI1D98qT+unsalk+6Qp
KRsqI9NI/ru+ZWrBE9fwi1UfkmrkZ/cujqzGoX4mzqQACIdQOH0Uy11smogFNqje4xTpdS0fzMpf
t8ra4CvQAuxEjvlIVSz8AhnR7BWWyKoWQp9Vo4lSCtk7T8L8h3f1/e9rRu1s91n5AZknJLFUQwL1
9aLK1CQcUO/Ga3ZWn9UOjrZJQLAT3oCwwXzj313PLNV2QLnBmiZTQzuixfdhxKgdKn4fnnq5xvSz
2JH56YroUoWqWtTIn9dPZnnNdDbgJ2HZB9iAfOX+S89pCt8fmjYFLDfmUcEYQec11MiVuMbsZ/Iz
Pza/79S+f54az8+bXCeeOtnVYVzOXdfcp3RiAIm6y4kEksaX+k3CSw8kEFbnX+bRscjO5iqX9yQN
HivTqKBpIBUpWChWUhXSVOeAxuWqakIFq5f1M5Q7iiVdDbxG9VtMknIttYJWkSoVacUQIXXkXuiK
niiXJu245ofXwNZWl0v47vQbnZBOrYmh8tV85/ihZcsYQH/3KgADZdhR0gICJRnt59y2Vt4nmA+2
nqEx27M9YSCkkg4OYaP0Ps0yRXD4YvSAtKofITmrkaOQxDzYjieiBLhT197AEdYCGsuOcg1m+aWU
PXa1AvDxqciDkdoX+/Js9vhBpkvQ78hSfmJv1ZzVPwywvR0sggRM2A6piZK/dQ9TFyPqzsCkZNrb
rwcl5y8gINGd9tcTtQoF9Eb17e2CsBReJGeW+eBTHdQz84FCbjhToy5dfECCQy69H1wa2/r66zUz
FTS+JSur96xygBYwpDVhLSnw3cRidf6b/iz2tc7JqSqXFuNugo8tFYtIok6gN2suO2ajDc7f8Joo
3H+NMnZOhUVgd9phnQbWkTLfPzdccQJgofpUCM/j0yyAAslP3NbsMCtqTYnR8Oo0BRowpTRb1TIz
Anuz1fg7Oxy6DkSkWfGfuVJmcUUBnM+8L1FtXJwnNbnar3M8Ma16SibmVO8TUaHFjBKmLWUD+HAp
X7sBpleqQzQJ2s+eOMjNWwWlOXwEEkj2GOCWwmzfEu9ezcW3xzKBUbYX9wCT+yc5IdyV7H3zuRUe
ty1EtY5AKLc4DDH0lFhkHxjF92HdFvSiZgMUusaJhtTfbTHnKq8uy/dfw0S09CXI1qJ3aj8/A/j0
qKhFnm7pdJTt3aJUZdHN97TvG1z7fYpeLWYF/26VYu/0LKd7urtONVoVFYjyuQQ3eDB09bz2HS2q
nWkv+32LfEkC1F+OCwPNX0zJn7U72iI2wqmX8yXN/dVEfPFRVJLBl37vGYKNpCcB+5IzZIbpsYBh
ySisQfYVnRGsvsPBQ2RbBW6arfSRToUCDLbHY8riCPiD1o3cEBSi2Ogk3qClTr7iT7hMx0CY+xFK
+hJJYn5XO+5rmroWNVc+TrzpLaZodqj8IcFuJEC/4uNXzzpGQtH2+u/2nxLw1lLgqYLLp+hazafK
RwKDACWtOyeZZzUlPZMoaNnCjUJbjh9ZucPq3d8ViuSbtWXr9n6YhbejRB7YJuty5p0bcKS0ealv
u0gNI0PkHMmV0roY+m+cfGEcw9q2KQ013pnMms65G5T6TfjD1nESvAINRzn+ehnXoSgWAzeuArjX
no4zw3wH4V15KpMdJWHsqS0U5p+k5BiNUIeXpGnuIYbDcYShOxM8eoWbmofF0Lax+Ca/x8DZFTcH
k2IsN1PDjCUpr8Ap/Mg/OsS2S7g/DDi4lacAE/HyHvFzGyILkxVqEwmjfUDMX3LVODAoOvNAnU0+
PiIF3RRiuTQPaGIwCktOwsJtI7j0FyRG68HTbJHFxyX8MsKmZ7mDee6VW6PYhIs7GkDfFQfHqX15
/4sdFK//e20nfNdIhbBkFjYMLclKYxNwxxIgaL28b9nxNnDv4T7bK5oyM8JF4m8p5gOuWKFvDidK
rsuMM0zSgLD4KvgrYPJU8gEgDMCqQ9F6dH+n46TjCR6FT3P7w4MvBPN5Bh8jmmwlTwxWsJs4br3s
s/2poZFPrKIfuJfRq6FpyDMJnkLSMBof4Eo//Rn4J+nj/w5aSFQMTS4BPxInO98dmIkc0AvoTBNA
JuRplR/kIp6goJ4Avjw/jxS4jXAC039UJOvxLbp+XlrgDAEu74AFg5+r7LGNE2hlMvV8NT2GF+oo
KCfeREZWOMS1gjoDclxRxjZe1c6laL3hTPeH7MXbVC0s4LvnXjL65hgl15HUDD66rgojroCDx70B
sfEbaQdse75omnN2MYvI4dSUF/mXCih76LO36mJ3lsWqRBd6TGW0N5rg2D2kylkJon8O18M9TAFr
SZ6pJtb8JKXO0PvOgrh8XsYXcWtjHoGozafqOA3t1IW2umlavzOYqiAlNFwkaYiqj3yTRaQhdCzM
5jre18zDlVfp/xgEbxuJd2V4VfZ4Thg1XX0xcXvxtOfZEuzqsxr/7lXKS6VjrqfIBko0WapulvXD
D60tzpYS2Dzxudmi3zJHMCx0j/4E1BPpn9Xj8bGze/iZBaEgGfzXanwgzErFy+HxHyEJ0pm+8vTX
M6x5aKm4e/EKrmgAITxLbSuPH8qPHFm1CQK599K79D9omNZh4vWRNkHP2HPy+MGxtJPRy/hPJ171
MPZRXtVi/fovEDkZwUZizCYlX8+pjUkEHtXjG3EhcySoCnJ8D2cJ/17imL5DnXihgaworylU0TwO
a3dE0anmKCYUprgdf9QMUtVIsOun6Bb8RCg5E99K4PBLcAlYhZY6uT7fnspiZP1bphzLmopANqTw
cfa5oBfdKnDY3CwIkv9wvLTSzPos1qTFQTG9Rofv5Bu/qDPbPbbe6jTW8pRdVa8CYAnpu/0KkTgQ
GwoyI96MQQr5zcb2OisTz3HWqxqRJ1ozccPDcMdXiL5bUYY8Vx5+2TqzCI9DRsdd+GUXsIzz2+Kx
S6jIcCeTb3q8IW3V/Nuib6rB/r+kuhqxdYU7kGaQFY83feMQblXqr5ry+1QN9Fu+fn6jmgyPQ+Xw
iV37DCoSIp5OeDX/18GL/rsO94WK5gClFwlNqno5NgLrr60CIuDFPRS12qlDQB1nett/q/6Ur4GY
EIFm7t6HbEk7yDkq9ciV8wNiXRBj7QagAACh30JHigazxZhyWO1US9XCrHJhmaWDMm01Lplblm7t
Oq+aVtzu5rP4duzexpvPZJShuvhZwjDFbPfr8GlqabcAVsRY2xo2DGXDo7pAEfC0N2ylC4g4vvGQ
ydZ0CR7Gr7EhVe8aEilHXq07/OAwgiY8wOQ4KpmryGdEghrdw7qon4Tm0FR7QNkYWJ47RPm+k5HP
cz2HG5AkOpv3q344tpehrxpOfXLq6sZfIIjJ8j13qrUDdBOqFrLD6ad3iZ/EDaeR1RNoLzXEg3Go
wz+QxcijbF/NgPkMnG5TEQlpgek4q6atefuC6T+ywAycpEadzu3FU6G8+NyiHKsC6QlFlH2QFwmN
1UKbSlvBT7y3teVu1Mz/7qx/a1o4MmqVbD/Qg1InY1eC8UDmb1xfwIn0vTDYOeqCt6mKLT4i5Cfj
V+dSbNjaeFgQXOpa12lmqqxd372ZJkc9BLwQ1IXbQyQRCelDEfxg8Psvo3o5rc2yDWMe09hUGhW3
AM6prLuEQizK3GCgQfX1R43Iy5cTwVgjO2SMrPSgl76yeRchZoJUF+BjINuMToK0/fMgP5r/zeRY
mJRNFQMy0UUIGpaC2Mz+uavlZnot7eFtfTuR68ZBqKYXpDQsdVfIBW/dy7yH/hvb2Qd7XqvJX01t
v4H71vCx/XpObv1XJ6CMd13FAyMdDpe6dpFErejdCXjuoXFyM75G+dZmvPrx4Hjj0sCNDYy4daiy
bx1TF0i2fjRJIFsvTfM1MzDYm+4JVESsR7WY1lBUXh9gtGquxaGppbbQhmEXywqwTS+sYAiQYZJm
6tBK0v251ZC7w1i3Rn/VZ36pz+oRmkvIkJQDWh7+dgeTrNtPruF2z1u3GQzciUi9dm8m023PC/G9
P9ByQNB1Ad8jR+atttVWl0ygFJf3hkYd5ydEy5NFTT4CRw1NLbQXy/ql+bcQ9JFptHfUbJMVLfLI
/Yfzv2MhvaS37Yc5P05uFuTnT10geIBisrceIv9hNdpR00XLlTke+hNmEiLacDXebkdkzkmcklsb
9vf3828yx00UCTPHSQ8i/QW9nNbsMGvwQrAmznzkPl6WaS3xfbpEcWi1fNu/XYp1gK5T6Aa3cS7+
t/8Hvdz+y9ezAzr0PIQV/pSfkJvfDCXMjbKD9IDa0vm0aYWZJE5CtnkackLMOow34/UwMB5BJ5Ya
l96pqdcnQFUYmroZhxNtPQTRK/5kwQQ4f5HRU9uNcx+OaapCo/OQur9BzIMqqfDiHyulA/p0/ZKv
zvV2PKLEu2JwcNPmMyuFSVlHXV3qTGUbkl1X6wynLg3tQjukVp/zgY1n6JifvBHA7OONyBggTkQX
Kj5PQl9L7sE9WcTz61ZdzO5ApE6OdpAMupn9XP7m+1I7RpWasbByYp7KgY7BJ2jnO6uQfE7N1Hg/
NQ4qoMDCSncr89/VO7ZrUct0vSqWNUY3xPdvBU8oHdaKGSWXEQuqogwm8FFJq+cURNUDr2pZadN7
AeEeIXgy3lgHJYsRh0bXKcb1SIbLzYcjVYnNjly0dqe0yQWNyxIsG7pKp2j8rhcB3YVKjJZg+hPQ
DwF/CjfAKrVRuS1YQCU71k1MJUNO+nWslmLwSyLeMo+JTtvqvTofL7rCU3/1L1vef+S+/EITKrZl
BrJtHdQXQFR+KLO01FNZraG5fZ0YJQQFU9Cbk4VKCUjHrhewAbWVJNy6mukUUM1rMlQMFcznMRHa
TDkJRSP/u9GZGiS4v+tsyNnx74e2ihuopCqZjhces5cC7uvogegJMRKMINjVgB1vZtRO0pV55Gzc
1gHXJVoiv5NTIW3IV4m+F4Z5B+anur53NFEThHqJ0K2lRa/UPcw2+t36ueHSyLdQNRR/Du+5KaDC
018qNrUvQCeiFYGwIg/YPSfB2w4KkhQap7oi8jcxVKaylTN1zVm7r1xS4UHUnDarmmWk+NFP7nZ8
r+RB4bahqH/hZyp1qfyCiHWCow5hVZkFAimWEbxkDnIskTNITAyF52slHda+pA1gLYMq8Yz2H6Wk
PEnyXHEUd1M1afFGjk28GRReItdLOyxQNeQiNn7Ab+Xfm77EPYzcNav27bxEWkkfD+M1rC3Z8BJD
lIqMexjyImwZqndR21YUm9s4YFQeJr7Kx4OQj+jjZqR4LgrFcWWhYW9g+GBpnpsGZfhk56gm/Anw
U+B+I39o8K+sjPz8k1EISkYoa7iUuf6lj/FqhKqwrhcjL+AophdTA8HOQfSbmjlV+jfbd9SVTPZf
EveGqMFBmrIYJaPDq7b5WWxrAal2JyR8YUJTeEGLK9fFzGeD/gKKWerqsrQDQZegjYIcR+EVDpVF
9RSGB5rezNwi/KWiXbIoPZKvv5vQ2S7MMgSQAgIOgwBoXoougb2llyK/Gc+/znVJF7cfHMu+fv3N
ze6/yD4GmkE3mSdIgsNfpQjQ/sk1DyA7Spm19nZ3P3JTMhvproCE/WWIFl3fqGMNGDFb749kqu3G
N9Tgz7obct0niyeicSQZE3GuLEPTHhI1jZ/RPTjSlfUvTdglSXTfiO5TowVtNnVHbcU7ru4FEHQY
hldNKqrdSkgXMM6qrnIau6c5TtfFIFs/RuZJYw3G67cT+g95VUkONOo1xREpNz5OeBENN5+7z1UQ
FqYUKplaoLxPgQJXki1+PKquAuxVkxsnev4IcVrmjgz5tzhL0JnOIFxVSGB/7XCB4ERKqnWCpD1T
K74pVdPSeHXZ5tM3KIwp4YYiJcNuN2CAFbzKxov1UAzKBRLm7d6+s/G5lcdjUze2lcApGX5qnIxO
P8Z3yFnuipA8xLBg/CuLeaTBuUIU5jKe/65/4rxsxe0Pk1/VNPXUWOtaJe3cM6kvWiTqx8HeMnAq
wi55DoF1Cw1lo1Yk5nPQGF29ff6EICNmtXFh6LCWhQ7JbPme/OXZF3M5EX+x5NsZQs4TcK/wh/U3
j4LeSTwrgR2Wk6CmmnbC/wJ8GxDLAEHtZulm8nMZjGau9BAgEwqpMJ3VYvY2QW0b9L36iREPt/et
F5lPTlBiEEyqMqchqKwnlF/06Ew6/GRQDFjT84FdvJ/Y+ouejYBuxyTOBIV9/fIefiYA8QSVS3Dc
fHCbLUY05+T8g/vEhRV/sICsnMRd0hDATBEgI6gFIPvQfrlEH/6KTrYfpbyLmci6rhTH0zE/StPl
DlFGlA0AUKBkmNfM/sSulDMmDYbwW8CrZMfHD/DovxDcQjT8u2oX1D0FSap7Lefzgc+/hA8BL5QR
BE0zqEpTZFWe8XVW2V8xlK6nZnbryCuj350EBB+aPbNVweECs22dCj4xWLzJzxIe5LeqR2BPvue7
WUo5o9CaV3nAmoldcnTdUVSJaT1M7GUGtYU6MpkGNQpvmDUHVggU7uVv7o+dCc0hRU88NySjNMuo
GjJ1NyzkKK+6G8P/GBIZlGJJJNKfXI1HBnkaIYFT6u5WJT/RQxqzxN3K/gPL2Q5KJQUBUzmK9WM9
gLtOZKIyIqbK9dNtQ9pVDlagNbqM05/repYg26MKd76ZtI689V/ziKSivKxDBGeL8F3sIXFJfHSA
oYpDUROQ51uqIo8y3nVbeW3xSInKZiYXKgDUF1WLUxXyjmzQM9/OV2vJZrI/HaOW3PD5uu1WBTxe
o7x3kJFPGbb9MqQQfXxlG4uMGqUHZiXDvfBx4ZD+K0h/Kc4sQW1j4jT94/738Y4OEOdFbI4KKalC
IgrbzuqxxkUXgdZqxsnZEu6JLyxEbPMmqai9MAunwA0Fbu1G6c21YeJ67F6ANekgCx27awBOrUo+
lXnO/henv9+n1gTRSmV353pL9Sc0sdoSn4Y0MbsmhUGiR1Fj2ml9A5/bjGkPCEwc+9J9x36il1CM
1/TWZgDnFByB+HTUiBdEProK82goMvL3x6hEkgKYQx4Mt8GrQuyb1p9v53/kRtXif3CA8OrQrzcv
i0BmpgI4KNbZqVSfbw/6YYci297e+S3mNPgBehyDEQAVH8V6QKj0vV2q+ie4idOyCBQ+9bPyKJVD
01YtKzDkB3su0FWD3KLt23QQQCyho8J6vMGbf24K1QhtJmPj7+5hMHEAQ+2Rm7oNpA6B3ORaFsn1
QUzSX8mA4jUwftK95C+VePwQmKvbQfGfbEeSQ7zseneMxFHDTHvD5WQLBDpu31lz1NGRnX5VuI/d
q4Xv1ZgJ1duj2MybysEIN8RTGFxWrBO3XEN93i3wMFk2j5EmsdYuVxEYh69+QpM9PsGgkIa5UzR5
Qy3dRAYf+Sil/V1j2LKd3ZanUeZzVdffJq70E6aX7f8TDv8zgIZWZqUZ5vF9/C87uFfcw8xo/cb3
geTtP+36B7K8ca5qFp0aId6HiiB6DvZkkVEpWTXathu+WWgWI6eGvyfa18r9VNlHmaXg7j/EzzSE
P3fWhNVtOzss6iqv5+MwZ/dSTfXOUfrLMamhL96Xqrr1TlXSGv2xZ+7c1Wsl2T1ugUfa0Y+7RkpL
XCratuGvRfpvRkz7dvZczncvZhOQ3Js7GfMx5vTxrEgq1tOK+X+uNw8faZ9ni8mD7/shyvVLncWk
NL5J0me5VK3QzzDi6m0l4pLbefUliLfPBsFM9Er3lqPNZHGorUc3B1S8pJcrmnkS3eJ9z1Sjdd30
MAYP8+Y8wSCvXGzn26Xfw6CkjGovR6btoLV1BG3aJS697T0nrtGWwwIaFMJcNURhXc4TGjdKmdol
fsSvr/tPSU3dPTdzWP3fYve6rB0dJKsoB/ef+BCHSbq9az3q4X9sYoMZfzpajxL7WrK9RL26nc7g
cW6cjSEh5AmpkGHdzDHoL+LCz5zMpJoBaNXmvUL/+j7fN9cElSQJO6bDZE5WSMcQktWkWDA1t5Lo
F4c323x0Y5xkrOsoHz8Hep8fu47ncZepdg88qIapz8J433i70k/n5NzkomNr0Q8u31fHZrKb6k+H
p8m2t/5+NlkRb7+LbV7hu9amxXV3o35RgPV2k8O9uZkk+ldPa36MpsP9++ZeZqNAlaKf9wyA00Xc
tjJfvWymns219u8p3kfDxYQ9eD7TfCihEW1xUXPQJNefjxKf5/dVnB1e/FQ3bQAQ4IpkbK/Xqvcc
LN8KJw0QlUQ71bP494tK+FpmlN92r3/mDgwTTKLLDxKPbs6lXz4uH6XRdJAYFbdOK84f+VXTn9of
DMh8DrJf90HqM5OmiK5kuz5omAZb37FqN+NkGmXNjjZ55ayc/lyBeQ6Ve75aGM3fckxYy1buKlV1
vSzYD/pr+9dsveRG9nXphyvMdgud/DA3TvWNke6n4wulwyTfZYKBP2VX3jvPCqlasWsO1GepUxzm
u4nOGpesEy7zmemv9UV0C/05Ham1feylJTJFYE852972jmF9J/q3nAU6HZbM3kBw3D6K8fbNfQGk
hYstB+TFPDeudE+3bIXN++Er8OonhzY9i3DJ+4v66JvdxusUPU5RPtYxnem9eicptcOFp0dvMS4O
jmxAl/y2igOjrBJPzg+JIlnmHzwUGh4WBlRvLzWJ8FbdyvsZWcFRrc1bZbuvA/SOXazDqr/t7m51
xmE4tzeMDUOGS4CfN6kR7r25LUXJmMDyd5luENd1AsiXoFxo0Ee9YKqZzq1/G99+Vgixrha5PpNJ
K+BZmU6yCofkwJwZJyHpnMQ9xz1MjQAgik9a9lNRLmyzVz/TL3TS4KAU+ZP6JFd+ZWhTQV3GxBEX
G6FmnGs5D5znbl9cNnO9ZEuMdhs4mA2mgzRLmR7WhbZ1sCg2OdEUelsMVm//Vurlel5yALjPOH8H
TuNSxw57rCIr2fyhXrHrcFhM9u+Jjq1oQzowyudGka2XubkcxMuNU7yLNX4ve/Pe0mlWKEQvGagR
i+WSzz7t5vib251PCaBpkjHLcYyj7/jXmvSjF+ZSfVwWERhTSj7AT2n4IBEw2berqv+6cU3I8ls2
+yyIjH2gctIAvc65VMnRFio1mCsRr527j+bDOAfn+bSeo1tEZaEk69nL26OZZl/0tuy6g6OM+0DV
y+mGKG2c+hA2iwRsfAZ1Hr1t8IXzYeYj9719y/UUfoXRq8fzIkGmHKfjbJxSAHasuL94wLHHY9i/
OT0W43BwpbX4PcuM4NI4Gj+66vjB5ZOHhQrSznz1zI8JmtBDqnom7sx8hGZl4OABxN9CBhX/AYC3
wdHT2G7pcitVGmjsYuY04bSWaUt6/JQVy4uwrQ00o/WHAP50/gzz1oH/hkQmY/AhqMCoJNIytg+Y
cClYGB+JY1HudTLMFtOcNnF4qNJjSzZF8g620kES2HXZB8GgJ52sJDH8DTc1LTtrriRynT+M+9FB
G5auEq1td43uhO+yEWp6Yd8xaGQePMpMMst8lL4R/H3w8HMVqwlf5dU30culwpf0sWBP4PxjJtF4
vT9JM6EMTD9a6XVVx0u84UPZDuLQpcmDwSIOWN++1oHjAPFznFVlaOEmZikFM1oodyOkWQNWgdon
gpQBLUestCZJXwdHRxh76BOaWl3BePVl9c1Nm84zPlp3g0jRM0t3AMpMcDj45WyP6eTxfSoZAO8Y
bVsO+2kUQtTGLDBGI0+PPTxpu09KikLuvlbRcZbpryYmscorHFirQkhlwuIxCIoVYKaXHtw+wnH8
lepBHmggO+mBdLL4lY6NzHOYL8AL8pxWYrTHF3wQ2MrPrMER+weolUOJhJCny6O5v9QYQDhYwv6+
7tuHMYM3CgMLaozuZji4ra67WrP/law0j9FSO7/JvXPDwrWS+Xh04GMYx37uAxp/dEcyldw3VHze
3b7xrXp8g8c/GEF9zPlIs04aLkETeGOGy6aVgBYcrz3bdW0VbLaBV858BOvbV+/RK3qvQ5ReVZ4O
M+IyEef1YygMJ6Ntx91KTRvgGW5Aiw7NtB5fQBeDh06qn+6udVCtKuf3affuuOgUX2FrpeNcL+s/
g/zg8CFW51j9Vnecc9+KMV582XXX3CeUstRcgzOXY/J99owsz+LMd8F5mOciIccapEb5L3f2LWQd
nRLtONpkUOpdnlTLBc3bQsgblX+il3xGjujsgNbcvFLIhrG3PNNIZU4W3YQUYXQMPlYZFImSJ0gq
9K+oUDa9v6V8+uRhDF5G2XQp4F+RnbjkTFgv/ruwj9LfrYzBav0cjdctX7taV2AqK2jgYQRkWd3J
9/YPNNGuZynTCsucSRyKMaPRtjimvAp0qJogePzUU/no2Nq3vPV2kAFO71u5ZZRBNwQ5DKs32x2V
KNzdOvc3OnGWmF09CwZFP0CM36yvL0WbhOT4b2MxnAH3BCgZ+WMLHgd22JNoo831d/v1160N6oNF
K16CmBpjZbD2ekBkqqGkoDTdsz5c/vJsA+H8QSNBjVhftjCxbEkgng90+vu+5ZM5XjBjpdAGcuhp
sm6X3ArqRv9sUywVKfOmHfR8BrYavkoaPsr3qVsO3CCBrL7/wiccotM7g7o+SU7+E1Vohnn4LqlO
+3wJvC1faqNGFLSogdBpZrZXNxGQpsSQ4ASXE6zfIdKfGsQCGuqtzjE1gCI3wO5uxqNClxIUj682
4qVnNpRBHNyXA+ZChdTjwubve2NLtXbgWW/pwHjuRlN+bWwzb6c6Owg4PZqGaQ+f+KBlQQBYWXWK
614ORRmslvduI8C7h2Hm6uYBhDXQ8Ef+99aXfhxByUIFQDZXaHEhbBUUTkFcU958YyG5Bz4pxYJE
t8WTYT/Lr5WzLQ+AzfwM6ae5JLmuer3gHq2pyTuAoEdaBZkx57UHmyO266FiIEOuExv/DDazlhcG
xof0o38O0X/rgQZ0AvPWCI2JCBbiha5no0n2WTWL1cSDdpDjks8peoeAtqC1vLn1eTXSkJU45dIi
gCLpPk483by0Ta7SJDaflIYFD5CBumVwa1xT7QsL413Tc4jh70Fbtj2hl3Ww6lgIHq/2xl4gYvUd
wuuuZP2X3ITQ8/IXIzJtbKdsWJ0UzJ609d5a2UWb8XggQDq7NqCesLTU9ZGy/ZX0uA85WthHtwgw
ZGpxOekUaSalribglp99HzI0D06Dy+dURZFpZKlSwUpkykRm2BVcWxdust0RPUW0gJnISIJbC1SV
vjaTTaT0jmFqurm6mCmHoMbX47S6MDrNBEuzVwTKypNTF7WifLzvJrNQ1Nw0mmOPs8js4iq6hUkT
T/VSgpgTqrlkhHhqv9g1tU2piR/X2nWFL6wWCF55uskVMj5hrrub0UjqHeM+2gSm8aiHcdrROYsA
vDPakHbrLzUI/W8FtgmQg0jYcgnc+bSWpbgbnAfPCV/wE6/jsCiF44yGfkvNBkg8OySuQSW86Bky
TmK3nbi5rA5GbpctQ8HsQxdNwy27yF9u8jwMSTHaflljUsPhyE66oPHFacWfaIxs/o8MSf9wYFNt
gPaGSr23uTa51iwl6aF/5dakeQ3d+xZo2Gj6PIIFs/czigUS4HyhEOFBgNAg+hnsQf+oNpCVu9NM
3Wmr/1S/mpSXg1RDesRwgbjOhqDhRUKql+2ahUQkK31hWuLOcOhUco4C5hoousElVw9HTejJ1ffi
XGCD4jjf9PaToEXUYkjc4zaf6IQmboJl6aTxHn55QpMbX+eN7C3KdReEVvZLrrumy0WMyZY4Jz4Y
65igXcb4sc9KNYzGIurTjGsfGQ5toFk1v58QUT5XNKBmh1TZa2r/j80wpkO41l5D4hZtuZZDxmiM
zvwW6aA9l4u4nU4OrnWkVc+FRt9lJ4jaddUaByoB7jxahfjVWhKJLv4DECd7bNseqwYL9kTMla5Q
pRLenqqPVP3wtu9AiP16ELhmE8013D7fn1NdEGKCRjZDqkYiAIlMDgNeXnSDatv7HKu2yBTURNnV
ycRL1F078VtaGQZRLo5L/17gIM/LQXMOzcaZbuJQn8f+dmH9TkYbODdtx4dGbtuf3wYmUQ+xlUM8
X2BVLS1mmIGzsA4A43Ei7Pnf565ml/MF9u5tL7xpo4GTAkVKf73Xzn5uUe+XthsNxNWMvDdtqNzE
WqDJ2/OYnidcZ+nfw8z3ee3RSmioab6CInLdyV/Lqdajle1RArvI+GGGj1u4eXsx+S8XR6+BKk7n
gPv8aBlRM4VGSNGbBwg7dCLOfb1nfFU11ds8owupoBJQj5BccVvPxa8BWBtQD/VvXFre4+ChtPxY
xptmGFiAxhuXVcPUGRLvTPe2a007SVZ65eOjtvkv8U9TKL/7RqGbbe4st3Tzar6CkMPdjx+IOW+J
/nbMmLifNsm+uxiGltR8j72UoTJNslTvl+9NG0CG8Jc9gfejtejycgN9WnT7jR/0cbg76DtDeaD7
Aqg8BelxftVD/AiO/DsWtpV5U7fqzkCo6qur4zgpELpqvaz1fI+un0TDktAMm1T6hc7Z67mRaRVU
YOS8rURrwSqlde8s+9fOyoANU0cM9/GZ53D5llEuPj1L+VKdCN1koM5S9jq4kr0GvXfkAC4McUOz
LcohqMKRP8VP4T9kecDx3B4NjwDg8aDbAe5PqP+bUy7rMak5L8nGiOg7RkUFXa20IjR+OOA+pxf9
Ydj1IIBKDA+zhIGLZSzLqR2k5XgZiRRBtzMyKLwJ1a7ogCNqhrcXfN5CczKjRmtOztK2XEpFc8oc
k/SA9uBTag/CaInDqNg/zNJ/4zUUcZNg3X4NxDVds9qEIRatuE8AhabfRskUCmXScX30vvMpsuAc
QtiS3BP6rt5x2qiVkGaJP6wHYtpeghFGgnrIgWN0oR9YH72HcAiTYy3a4mjfScSJuEir3Mn2UoNp
Y1qzOm1Yy76V8jP1fEnvajqsF9hLJwn7gZQZTGLx5OJz9fm97Pw1GTyZy7K/De3npzD8KhgyXDt3
c5rYB/K0NlNm09gzwepuSYzArdE1tBao4AfFXoaWsldchuBdO7V3jX2K1JX25GKvCqj4GqlEsFCY
h9RI5YmLz0vKCv1EqRbmWiSqakwtKpX75JqrHjJmrAk2AsYXPoLNwpfIuFTrOFbJnC7cSituQxY7
+38k3ddyW1sOBNAvYhVzeBVzTkr2C0u+kphz5tfPAqdmrm1REsM5e28AjUb3PU641T+HCKOJyfdG
d+efSJ4ebAijkZo7NRxkR46NlRlv21st8b4gzbhpxcwRzdlt5ZBrzYGLemuYbXrh/+X+2oePw8vu
N4/vOdHbsitK2ZaOkU7OM67qZuLtyI9Zb5ksdGeZnJNm1imKMayBtX1jPbmTYugw7pDy2kcKywu4
on6s6SQsAYvaT2UayVtLAoGlrgPOVZaQ78lXR2UM2Rwb965HFDoyspbi5fW6GeEj5WXcy3op4cmE
SIFXzyP0k9FfxpamIInJTaGm4WJKI13z67R5ykXFcLw2dEnCYyTRy2iAS7D9BmxCABd+d2JuzM9b
ecrHdC9pFNFQQSSV864GmvVunv+qGYFayblm2iBHbSyO4Mrt3Tw1ceUqHgN6RTfiSsdNySfqF0r1
m0tNZRCRgYr1YPeoHEyhQy+bqWx9UaxNvkO2HoNUgreo7vb17Lk7kvZVix0/e3vgLfHk9Adt5mAQ
a+NJyEi9SldZqbaVeqAHQluCztMp6bZrFItBa+cUeusq9OxONy2cfyyHKwg8QpxBGee/dT9pmObP
ZzlW1S8OvNLL+dp2Vt5TyCBSNGmEz7h3f4uZnm6edmSUkaqP7gWdN0FFQ8rNq3zTuJ+Uan4yqrPS
SB65MWkjMelGz9A6mzZEUxHXq8dBLY+ge3r2bj4mNZf7YM+IGbu7YzzRNYjwGAg9zLUeye4mVRfl
t+fy5v2kzXSu2/kW56bBldI2wJ69D5SCiZ7l6IsdcyQrxxu7uNveZPbSyFmg3IC20wYu2IqLKzvK
H8WPnMdyndZMEJzxAUSEu66z2Ck0SR0Mbui0WpkoLja0xX9TAi8Nmf/Fjg23k5/Mk34KZnLzW9K8
VPueMy8CZvOzQRDIDrK5Ad0ULVRJwk8Q1QQ9CYZoxLuq8GI5KAhRe1Koro5nlRYC6kSOwy4yBm+L
X0ovx0icIKux6XPWuArz5QhEgskug90U9WyqR8SuQnuCRXiasPVRSgVx5MHGIXAdKe6x50eKX/e/
l/EVgrUG4u0hcJngjBYj50Rts6t5iZAj9Zpnx/JRLnxwLGkJcQIhRKMHuGd7XGErMWkVBbBHDRkR
x3dkIGJBBWiELckxy/Du0ShaPM7OezcwqTAfGfBd5KveEtlaIPqE8uusCh+nb4+9k6Kdjk9t86ln
6OZUtl/HVaNEqZzL0aqJPLXvbUcsyPhpzac17OLHOqb8YeXaI5jUb2BMQB4UEMKgniSHpCu7rsCW
TAwAYEgqkKs+cr0sXyC/o2KutsiWc9v+FTEoaMjQy5GJf8AU/HYTLFxvp0BUF91Enh+Fe3ZgBNQ6
iHPQHUPXYppDfiNojsR4inbFImRpXMz8wICbYNedTfTumXKq/duHD8QD9AonTWQFUZM+dtUEBUEn
Uo7NSUAO9HfoV8dmyg6IPBFrZDlBjr2HjHs0wtojmv74hMADzogDutjA0DlCOlSAhj3Sq1sefuzK
V2p6DW4PpUct/5589/glF5jbCPl6vSRoHBrBlzmZcbrDotBLuHnLLyAoO8K7NVpyfeknfUm+S46r
9O5luXBKNOjXcNYIa4xmEdtIVhfIyWSAW0Y2goKzebprdSf8EwK/Nm0XbMdEZBlKi2UV2FFyhjeK
eKevqNrsh7Q4fILcJ3Yskm3mVbWFZ7x9M3RnwDHkssEf0Gr117RtEcz+0M3Y/VHGseu2sLfls0rV
JKq4CU/CbL3UJu8pJoG/eT4S6MJG0oxpf+TUWn9h0QZ1ppF0CRblpe73g7Ua5cET0GzoRQLqBU3h
b4Nc3J2iEwnnTTks0BeFpsSzDJU7+QyncsH46Ad5HnXmUY87Vw+6qco63jXFLNwPkmlm9YyI2aPY
c7abeb2HxvPLxvzEq9e7Oyvr83t5jddp1h6d1lWUKxA2+OMDTEuOrwqw2T9mNGAwntBdbxUkaGx4
SUVoDLuD7T2pcYvUiNSXISJaDXiOnuppzwS+Mavr54roE8/Zdi5oF+j5FFXW6qHVz8ThE19eXLJI
gWyWohNQjjpR7eiWGV1DEDaYtK5ZULn7+JRobW7t6JWRaii9GQ8ChZ8XTSCyLQdFYTifkENx+k03
ycYrqber+p2ISGH2z4cJDNmoJ0STtL0RorzGdmN1bNBkWz7KmWLTSMp8NCmN9Ubyxp8yP1xn7o8G
rDWT7mAE3s5tHQwHktcCX3smcuwBRKs+j4SuX9eXf4cpCbw+9NTgw7a6S/WOuddlqjmnspHsz/Ij
Ci0atiDeINOZEfqaHPlTVw4yoQ83FcOFY8vMVKjD2jSTSRs3GzcVQ/rUd6ddE+mNpac6d0R4RNkd
Jfs2vEbYoZBTtgJ/3As2z0pDx/CVnc/p28OCB/AsMa/xqjnvakdI67ktqifJYKdrEVCwMw8cxavF
e/3+IyB4guPfEi8+rTrCYwQRJeLrl/m2vtj1XQDDNOKEq7kp1V2J07EBhIg1AlWYAQ4Fa5yjY9BK
E/u6D7I51E/TzsNxr3j2Q0jdlCco0eyicPARglllGwdboW4/g2qAheC7bPaPQ52YzPkwyK4w01rF
L5CZEOP49EBy317k364c4IovjLKpJs3InVEXPvPhNQDfnC4Hk1P/uq09irWrOHAgaV7fnvqLbWND
HKRYO5daNwUubtO+eS/UFZNpzjmp2kXPMFde4ckx3cjVuVrK0R7HNrzqumhLPvLTxuHe4UJ4Wr7e
i9XTtlmY12IWLdPILYcHP2lIDEs13Zgkmol0o1RgTiC52GRrJRP0+9qa7v+yMS02z4tO7tE45GrH
Y+NoXG5dKyyaG8Lz5/IiV3tMKNDXWWDn5tDi8uFX6mAfoMPcqtl9ZYkvecd6eLmmO0n2b0pr/a/M
i/wsyh7ZX6A1cPLFWPIk6y6EGoEYIhH1THemJ9I430HyZQ44eZqPZP0I9GPxIZVUd+TqpZJUD/x2
5DVq9x5Di7EAtUsPDvw9pw2LON9ErD60xfnltCHPhtHscVSmFfnOlqgDHmSLZHf60MvgjfKiHYmL
MYhwi5TD8joTJGqJReCNR0eskIIYM3MOv9q0+sg6Nie2utuq/um0XfzZDy1uqSo/+QWDXF0KPh5L
ZQ6sSqdNB+Gh7Z39cYQDjBMiguhzaxYJ3j5quiMXhLttlVbILU+t2lHwAmN4Pw32hOyjdWkUZrje
9TJaNgZl55hZwVjSMaTYQxZodyoLghbjbrC+k4MCJoZbLoiGmprKJjQApUm8sIQeo5brkihrTmnS
WiT0RhMKiUi9ZD/TtrRGvhJikvfqocRQiAla5BZZW7KabumfG1g71PYqunlT9+3GRGONCVxbbPtJ
NNNh6d5LD1nPDSbIYGZrKZh+O5XtrPOPxXn7RyZe2wdKx6gHZsj+sKpwKd5bywcxfAw9bztg0oPG
TRtWaEP6ZWZZs/BLpeovbsinNq/390dT11cMzjPyafIOp63XvaRMJMRku3IqeeH5pka3xQFMlB7p
p7Z5e87fdqzU4ljjLPpUldR48ma8jg7o2F/PTDtTEtRhJP44qNZP4q4quITz9MXcTT50qVpjqhND
vm2Zg5rCN1FWr3iZUTAmRtyszAblI0xKq66QMIvdfDLKaj5jqBMoaZQk0yObIPwEmKTE9M7nxU5I
qJ3TMYQl0VCYOmQ9WykXLl+sg9CN7QZiK0pWp5aHpqSlDVobsmof/iVPFdsjTHzg6WA2V4dihWNQ
lRdMyYkDDb80cWwXC1X2XcUvE0brdF9DGoZLxJ+xWk/XWQskWicaz6dDS6zlxpmZ1NI4pQp/VFRA
zsMlsYvtb3aozhCtBzm+2jgLxmX05KZwElAGcDU7VZZ4q5kQHFqcyro2hOIzbQfx5F4X6fM/dhuG
Zje2jVqid17UHX9kWETz5XA2JkyrYuS3DRlpnc6G0qM23basIC00332OCuIPA3lL+/q+e7sEFs2G
8BZTHZdCSx1pOONYtxd3JDstRHEnpk1NiiV/bCXVhy0pJtoXsjfpFoVdaW9MLJ6jL4QeYXD6JuQx
C+lNPH+WFEbSiAjXU/6Js3v78q22uHeL0/Ghz2DvzPZ21gCy9x+maKIrtO/S8+ga8vt/DJV4GEYZ
hrIR13fjgcLe7UWh7fCDyBLhBGPmol7TnmiYM+rd0mj7SkyaBJ15h3pHVte8c+/fE3Vad4k6Pk5A
nl0ojrgLN5KwX6pxY7I1C0i+rpJfRnNIVku2U4PL8BPP0WN74UMnGtDZ++V1mRtY0LlcCw1bYyXp
CHd/+TyDElCHNbqyITZ1owxrUGBKu1LxLvOlybCy9PvuD6GVcA+7NKVxRssK/cnQOeuUFTo5CVpT
iiw5QEzBkkQShzZt5JbcqY7DWhij+ktsT6+OaArLQULpBh0VG+nYw7RnN8zXksCQA2p4fM9lm1i4
YW1I7iHH5rQ02qk25HP5Rd1mnY1tIKtyrLPwpj8YTUy39oZz9ba7d453J7d0/vbv8Q+M0iZsuDpU
n4sNw2QgzSx+PRY1o/M5K6CqgaGfHeKpbqPnmA+ZfD4Vw5aaKM7kA6lrQzbhfnv4gzrVYJ3blo7b
U0ZxnE69SP6Eoer9UFu/F8a4SE+yU75baqAXbTr7cD5k5oysal/SletsMwDA6rLQno90oLe9yf7d
PGHx1Fm8Ls4txVNYXyl/THxv6jFEjFVfvWLWF++IDcv9oPj+z+rU/4FMoqWG0LJAd1+3spe/YhAL
PTX0NtWU33QtjXTpAB9xUp5ioagOrNpFH24HtrF1PIWUrUScjj/GTktJgZqf9ukImMI10aOiDSPC
PJ2Bsh8375JP19QL+qcaTOFxGkJRfy7m9O/Vq0HdNUnu9YjycIgYml5hsGb8edXkplK/GfQw6Puc
xM6WEZxNuKMNC4mJ/mwAEJhq6KvFec2EsmB7rglRwWgiiEsAcBeSUoa9m3tZlldd8Rc9DgnomQdG
OJ60TI3HeP4jSG34zINs/oVRwXUUA95mob6Ja+BBof6ahfr/C4RWOhUv7Afao38I55k+8UGONdbi
Ot1OMYVWqOUZGEHMptH7miYPL61uErk6rxu37wlbt2Bp+9gG8k00hoiNfGI3jpay8TVoIDNg9Qgt
n6Er56H/HklDJ9fRzsyPYwrxyVR8lpvgdrQeWV+378KsnnVMYj+nDH8HqTr+K0Gww+lgUgdUfJus
JOIOoQSd9PzW5JfxGlX9IgoZG4M/3jq5biPd6rNCzUej1qZs/MvIed1J4TGp7ErY6RzGExInv/m7
y1VjBP4eF8HG/V18Z4I6pfLD8os6VOgI2YXLd9KAmg8jvz53nXjrR/2oub/Gfjef6Zbs6X6H0jxd
QxD+09gT7ym+Ezpn8T/VHUynyHggxNYdzKHvta5eBubf1w2kiAkO+3cm9MXidhHFtLCMORDYzL5j
rL7OygfX13Dkpnx/I5ZVy1kuJsVUGvc34lw/aoT7WwjjWy5XA3z632qU1prSptk1wgRX7ClXx4rJ
UrHUQQVn0fakvPyU71uF50ZQ2mmeTesu7qNyNmavcjQrXvcXuncos9UfNVcLcgPKmeHAAT34gcZ4
7a12Kr3sf2eo+DGwZaar9N9k2H3yz3HQZ8adPMfqxZgtVAQX8FtRB0I6A7wIARCqp0rQVCwu2/gQ
3wuChLPBIaavyYLymnquRWQxMaKbMOTRntXWJOK7AeP+C6Eahzw4PVowoTzLZUXLVTmRgfI4XGMY
meRJXiNeBn+BGHQ2StAXTfJl/UddLYpQihlN987Z00e0+GCieQ0/8VOzdommcgxf0ig38VF2FVl3
5t/Z3J4YWVZaxuwGra78H/Fc3ccGgxLzvSP1oRQo1R/MxnIPgzI9+HshTjNHOepMtC81wlaTMnwq
0ctF1XD7ZyL2BjF9fMDvKRlBZHj6/RXip3+txYWKLCo/8PqsASiiidOSlIhQ4WcOBDilBvh/254S
Hz9wjkdPIAWfKA9Gm/Okq1jqEm4+AHZOzxE4g/a0ZdrhF+A8k/KfaqF1d3kVFmj8f597LBAdtzvC
P+7S/QtqSH0n1zn0EQNi8gFtKtQw9uxkTniLQdjELYxzSlc7g6gxLdS29zdGLo9yP8+kzdh9Otmc
mN17VFMEXUZmAU16EH4ABar2z1/s0W9YnsBNyn+AleCLLhmNYCORJPihinY2s1KauO1Sz8zeqOoT
Dww8pFBdnvrPRkgRCWUamQQlsFFW1DcUlv+zk37LwXDh8TGQknoEz7D8DH1mgi4AHlvUTM/7YnYK
UTRXPNgQjQgjQtRWP9mRHRd1CxzuuYAAShUM+MZDkk0a/y6UC+9OgDlN8nN5M+OIY3R8yS4blw76
sQknzDOxFW840Vc02RyGA4EFn9hsNBR7QT0uYR8LUZmOewZCXfdOswARSv8dOhiDfD5eCXWye2ew
tn33TNKWbW+Xr25O/H38jovJlPVk6ZuvqgNcvUCi0Fi8Gp6ZppzhYTB8M9zuzFv3Cv/hje17RNqT
povotBeQiMExq05+eB/mxjh6w/M9ZmTywxQenhd+fGrtjIs785dY2vnh8o5Rl9Lh6LO4ztbid/CR
08M7kY/PExOZ4M4jyAdLusiyAGny9DnpKtNWnQPDLzxAyi/ICLCjsstljQJJZ6QqUFF9rRwWkZow
M8gjodiAUCfDQ45mL6kbuCElFbi0eDiXIUDbyIYg1XWcOepL6rWd+8OJ4hDEnjtNWBoHpUpnR27+
7ESdn4k8SCkYYAou8A550Gvtaq5VKmGpKNYAsZhjdilBvUDnbWyxfHj7YF4tz5LiJ7a0pfKMg0zl
9I5B4Usfg9DpBs1H0hwYd1xrD/CPWQ3ciMUr+RVk1Vll83p8Z6WH+H7nxKJxzBxRpnYRL2F9TOIt
thl2n+0E8Q/6q4Fxyn14K9OOMAwJ/SORlJhTJQ+9RKeHd3W/17fLOhx1o0aR5/AFERdujdVeiE+k
q7dv0YuIJnoPaQgsOycjmLk07V+Ca/BsqBURT9SIDseXW4yNoRDMOygMusFkir3HUujgqwMdmR/a
TtfmuSsI3uPsMgAXaX3L73urUUBxZXDxA3Lb42oFJ6m0aYJX9GAmYSoOL3ICZ9qO3tC7DzVUD+IM
+MuuDNUMxaCzSfrgVrc4b0Eimi72BD2e3fdStc8hPW1g9rgJWRtbz/Fkgdze5nmaStFaGBDY8Og2
2SxMWvQnpKUByk+NWpHRpfpMbC1dcRo+qUorF94+Wv13zNRIh8ae3+Hjk0NmonbGLGbcXMg3CylO
jXi9ZJQZsANPE6bQrAQ6UtULr9l1xTZevcIHLVttEbh3EslhU1+/Z5BZEYoRZtdtrqI309ziF1pP
qvrAtN2U1zj7D1kepvGqMzVCSWUZd/gRgKmMPA9gePGro8mmksgYrEr20P/z0JtC9YIq6RyUQsh3
ezkDCIlXabTdcK0b+minDYpkxFPzLqVOjKB0CnoSjtnX0quful8MAKUG+VGGJtor8q4ZqlHmO9vL
9FN9x48yyBXdvWopxelm2bqWnScx/TwvH5q2oJAj25VzI7ySzkybj9N7oLagwYfhiMmgF66aVfcG
TVIVuoxG2JW0XCNYfRr5Chl2pBWt5nxYRst+8NmfgGqM2Vt8OnkCLcrUkw45G2veky0QIP4W2pdB
squwsYasIAtebeRLvHUNfcHUekQaeq4xzy/twEv3D0CztbvG/gk6J66hAGJiP8j0dOJLpDepLwgQ
97+eQA+g9G8Zu+taV0ZtcIHmDQumVHXCEBa23t/w70Xg5QjH/kHAw6GQrEYyO0yIQXOaFHma5L+T
4bZQsYRKiVqmv0PeQP9xKgyNLkDIfRAkdNojKoqOyItuP3nPfsWgedZiQG45VfXvUrV1uq7bFDpg
9zJ4kBh8qX6niVGopH/B8tuIFIlP/PPn2GaxbhR/muY5NtkN8r+EFdLl7Fv2HTKnyDG8EfLcl8py
PV7pOo6yKUDFC2XwxnGH0ezy+MxBEHSekHYUvJ/tzw0v1vfr+/ldMbRGDI9aMQIPcjl68CDHNlR8
Iz0JMhOQlZ67aIPJV+dl5921WKEOpsLRM4wYFTl15BHmdyL0fosWJkO8ZQ3ehsNg51pwUPiDiZ3n
NfF1sKS4BlgYWHf0B/MttIDQFgVeYB7IxzoF8gwfu0C/EDQ2JC4khoNs03mGfICAaIIyxg/WDd1m
x5t7L+XuqkVLnxL3W0dVRxIGXeGEPFGDxJ8j460INTd1Ep6v9TEf+sMvAQBEjLXi6xCAC4Ya6wRG
fHRSiLpLPZbtxX/TBQrjswesSWOpzkuRSwXn3GGEGdsCDJZGUObdpvn/95lRxDpeIzU2mg17y1bA
jDJijI8CMzXJ02ZlxOHlIPe+wFN8MmowWMzzmtoZ7HjDivUd8JQzOpqOtqNO+PYtsYMgUj17FL3/
aJFRbkHyL/NqVwkGovF/bk2qnWmkzTVivctQnr1Rd1Ws00F2WMtA3WwadVq9c1jFuhKd5EIcwBmp
K7EUt15j8KqM2gUPW37Pwgdf4FS+ihoOBw3/dMBPcvLFWHpXLHTmVFAJkHNLgeQTOeh7hlXNUjxd
a7SLnDZ5GvckPMCuqaa0DeoBpigpiIRgt+oKviAK2nBXdwhCunwd0RVyAWOX6hW/tq3JtWlEJRt9
QCeHY0ebtp/+YZ8ovj3p9+cA5sl4fYvIrgkwJdqH0uvTa+pS9j2s1W/NJlKyWKuUVzDtHRcpVNVS
bXmqqYLwOtywycBoTGCFmlirAxwYaviRDv6OluXzvvhobpUlJB31VhpXPNoFMom+8ZrK1EtiVkmt
y8EpsLvAE+hvii6wjMa7/3fsSfCUr9jiVXNn0Un6ydLbDMJuFwXCpTn7Ty47eXeueRDMsDLcA03K
tBWd/cRH+iv/Do8VfOWWOBCCKhrD7PuZOXpiUbPEYHxfLiI2+ZNLYenFjFtOYrjr5KZVsPymMz91
UjzpuBDgLTiHjpVzsiHlXzmu/BK0LYZ3TGg0/99ndTmzbzrsbZQCc3n4EEGThovuxu6B81hmvgYo
2IqvpzB0bTotvBUX4Kgv8agu0/V5quuiTG8Vx5yTy58hsadfQgj9a9q2E33gTQR2rftH55xpWSAK
0uSXVydoiqsAnMgL7vl8ZdXJDm/nF6H4nCxfC+Wb7bCvJFeV9zNOp6Finq+LzjWp9nnZNm7q1HYU
DFF5aQCqJ27ZBtSW5UN7tqeR7cEpKawgLeOQtSI7NAt3O/I8sFfYuJl8L1S8bTsqHzm7NEJ39/aZ
fjRcKIIYMWpX6N+jzKBbxaFrVr905MAT/R0QGG3G5kMbR8sXJqagTVQsptSHWpVG2zCaEAvS3CTB
hdBjVxDDuBiD59FiR7PxapzhHbp6Vc+cXt1599zFjoLxGgHingd3RrGozODRhSsLq4oTet1T8hvn
u8VbSRkXcimNOhlnOvZ2ZM784nJ0uo+5fMHXHJms5401jVDMGYOudGx1GGuTFoWttgi//atF76TI
/hg2+Qz9WeuDkd6Pc+HO/fYH/4CfatacXeP6fpVmf3vaWF8P+Z8OqbfdAfIAeBmOfylCLYBd6Li5
rmqj2YXVfcW6eG4Mvo+TF1+Et+ZpfH4DL0beOjz/ZStejPfhXy5icF3sb3fPVNq5Zy2qzdEpblHw
IYK2cTwWg8Wf6SjuSzDVQ+YLrB7nifjiA6gh9AUAkSqQaWiWIHdtKxPGLBBrLcr0n8s/bH/alHoW
MTmAAWaYJfnnNCnPN53dx8ZxgQF9ba7fcDXkGud5uAdEuVr6jMCexFsp9VVes0FNyL10iIPuaT05
gLlo2oVotO7ruxXuYNAtO1Y3r4vX87KZzdWWX1IQ7cX8tCu9XSlZ3yeBipvNKqJ8WgnfrrnETo97
mpTeVRD2AQ+JPg7SkxaT+mQWYO55YUcWKsl1naFmsbkBtPbvKwO/2SF8WMQIE5CxJBKCZvz1RT6d
Hu4NZcYLtW+lbn5lWgxJgE5ccnjkHIxIwTkOXXQkq/I5i4hLPgs5nYEjb3ZEIAi0VzhgEWJCwNl6
+XALVn1i99yqgyhq9EXCma4RN8w2kmkFVFgGREnPFPNWkdjNZOCRf3gmNt+b8Bs8YpGRM5y9nL79
MdH60tavpX8WlLotDm0MgqRRnz31R4n+hjnEc7wGlcVSoo/U1QNMtd1VDMUrS3GlhrPNNbwK/MnK
8VaVITRc2cktdEWXPR/VElKpLAYuvYsUfgy7W/uqFdhzbtuCllx8emiaUeiGBexLNe+xx0T48r0Z
K8skwYzGH1nDM9LtcMPIoIbZjdMRjhPPk1DYMJghi3dFCSg5y30J4puaFZyLjvs32O61ux1y+Glb
/yIf0ajnkIWmsDym0CD4SST/X/4nZw9BOt/4kU4jP6DDehqfHO3OfViDCT9yurnPKJIvAnPtQeAw
Bh2hHBD6p9BgAgt5pMo59vbvi2cF7bM6Ouzf5JfVtxjYwZs/cc0DiWZ/HnNpiuDTvBbNtz2aANuP
Vl5dRxmhTM8sfW1s0tU5nochgD1OttQ+e1Xb6h7Se37q1GnGbpsYUzhVPNKK70BFIxvrJuhu8W9b
IM/bLCihShUpYwoTwAh5+CAZy9XFdxLSL7TgMel6qwHmnUY9tjpwxoCzpUkmBc4RlX0EtnumLkD4
WGTmed105Je20KVDFNJne3a/F4MzGl/70nS3nmDABQBpgubYcOeoZK0rsAY5Fij3a317WzhIxURp
dQy4S7TsIXvssKoVhwKJ/oukGsoTsMMzwZ737H0rCbCk1dXzXW0uDznRH80QhIwsPL3mqSSHo3pV
qujyy3buIRGDUsK2lgGggblF6ONn2tatRiNvaikw2knb7Z1NJU/3rsWT2FXirGiL01fQRRPSPY/R
ZtdJv6GTP9USkonBc9OFTjI9ThlCjMqKEndg4kSxf71W4hjScDPqPzq+2xgKajPck66a/NhKneo7
yehw87rd4c64nGFa6SoiTaYdKjyIelw6MrAVDR1ZER5CI1xSZ9N/tyZWgskQx9Gy51TR6XrOxSIm
bjoHzM8nq3M9yilO1W3boUQk2T30ge7aG15Pxr8bZz7uvYnSS5VGM0KJgUqG7vpXb9gM5tSJcOsI
7Ipls6SL1+Ojut5U11/FZcOdlcC496VDJftMjkCDbH6NtZo0DrOqs+HeY3Ub+jel/tlvaLD1yQTE
MHv/djUCe2+l+iWCmtlqbjz5uaPpUWHmvsrWsI+Xamhd6kt2b5wvVLBNnHiFNhT0SS5xSb346tWR
T07v/f9nqSH9kN7W1Uw/mhs36P90j3NLUA9IZfXq1ywnTlUQ2pxYo9JbNVDm7t3Z9eVfjDEjD8MJ
A8FZudKLhy7Ao1MSfsXkVwfYrSPJsBb61tPppaDl210Tkc+IsvHA+k0KgBJ67friSf4W79RSKZxH
VcLYgOaZ/RbYLn7Q1CnkSDicD7NLjBJDWjRgpeBjzEzaJ+vapZOwSZGgJ3X5BkpjyA48kUgP0rtG
ectR50lhdTdKotIYSe3aovsRTdD4DBadTaJ/2ZuOlqJsRpxfkeEMEQQagpnyIf8fnPZxr8mEC5y7
N21XHm0Ffio75ign4vY/CVuQc3tK0OYoOBxbtD5mneyqnroRKHnJmpOV33cSauvTG1io1Mjz3tzU
Ngo9M9a3wQFJmvBpd67Y7WhbF7k0cUdDSzZsns692PWFijctwpb6lPAu/10Z8axeLp+F/87vHL/2
erZE1iiK9528YJwEkd+KR2+VZNle0aGS3/EDIgVAMxU4lgUdREG3MZBtRZHYK1TOre0dPlUa7z5h
xmBqTNGB+75KBsotq7PT3XalhleMnsPznFJCDG5nw/enqFGkDFKB0rYvyGEf+r3naDrhC6nHpAvl
M9/z1xR9RMDw0PK3SK+mK2JRUGi9ddLPukSSd6uQQjb713EQkmBe1yBScjOwBTqzYxNGzAgs8j8s
q0Q/dvro0tkYdxtKsLfyV6nD9V2oOjWulKYs1JGQs4buovqe0sSHqrh3QUeKZ904m/O1YzGKXu3c
eOnjlMZsqqId2754eWUKgxXlw/fcExcrJ75sbTWpo+7/ZZrM2SsDLoksjPY9oGThXoP0ycimoMn8
o2HnO+5+E203mjMGFt6IQAcZm0OiQbRoMzpcmvfnvD2Bnu3HUo5zIvKS72Wzmh0vxU0zvWudujul
vu3okdVbcVQMQRjiIPSDDMkM6MgkBuR8NsN1/2DCYZxuH96yJiHLi256lEKZG/mRgBAHZ3S2dMOA
/x0ddpS71XPYSLs3gjz9IhSlt5/XvEY2W88KGVuWaMf2KfFyQXqiDJD7k+/lt5VZ94gUweqdwmVf
+RZKoi9USJaGNsqbfG8Z9N/KDR2rsZU+wdKU+qxU3nyIQ9d3S4Vq4nXKostHKQ2OH8tsc76vzoan
7ulngrr3sVEf/CNOZFTfzOJ4xnIT47Z8ZXVinKB7PlfXNlir9JPcUNCtZJ9aTX9v8rprNXFG7Sln
20eHTHvdP/IvwBVL1s6sNtPl9K6y7pu50wAfTqmD7JvLfHVnye/KJ7+OBbZteGHotjAIgBwf+1Se
ZrdGtn3i9ltprFq7Fl2nU6nqcZ8xA99MDK9oSAXfbyRmJuDqs+F6PB8ffNx0bdctDbLIqnTgT3+z
NK3cq8JgM2tkVXZvu8T7fLwYFuJH8qYbAJ71G3F8F89bfNv2F9PyBFw/KnGtTZVvOrXNhc5K5yJz
XLyksUNxnX7yjazktrvfV6//1vhA/dnwSgVycJzXEsZ1Psi+XCD+7axpqG5p8kt+6W7tYLK+bS81
WjNTBa5p7JCEOrxtZFWje/rt/HEGQwN63x7Gfj4WC7l03AG/ms0ixXkHtWy6uhjubi8Koo7LNN81
zqJsoZu4enxuzxd6a/zrQKOa50zVpUumy5euC3bppqWi8Hhzz7LQez1Bfm9Xu3RvifeDRv6itlpV
k4nyY1mZIo4p3lztH39bHRvhwoyN3u94Ny0fKEzBnvTZx6de2nH5u+cUSClOTvQ6/aYj1Zx+J/mC
qYhdO3iPzrIS/3txKBdUPr/pC5bfy0llbBbnP+/x/J1y0msMGb84mBE3SfbCafagkrf1ieDMXlK3
cv4fja4MbiBmgBlEkr2bZoHQwq28S9eS8Odt83Sv2yZ7Clzp2gMgbo1p3yxZ55RdgtytvFlVE/hC
kKt7Kwl5mLXORhlJUSQayVR1suymT4PiHn7SvGQUx33NpnyJ+xoWXj0PzLjr/QpPTvP07n1y/Lfa
v2aXH6lMJ5do5SdjsuTXZONOMLDIroSWMKwZ/rO54GOHIC+Si7rh/z0O+cDsj7yK4vqX6OE3ouK8
1/TCwmzNr2vYHb8EgydxdBt8ccM1WAopCqqktd8fxJpeCJgIskAO4qqSL8LdYmhaT3JIG4Qt+P4d
TSHzGfktQpdAAvb63bg15IE9Z+9yoKBZvf8uDLZS1YLhY5srHYe0Yabv95EOSx4iOFjoesbQUiXk
TpSXD4JzU73Eanp460/MWXrKCpmp+cuOQnXt1qchT2xvXcX9ak//5SppMqZf26rgDceuTD9yFfz1
Rha7tZruUvDaVYil0bN19wcrbP2KejqYEj4X8RmRn2ytNz3pEiGsbw74ReG3WeRQcnrNsv8Ti6vr
kcyebMOHbm1oJ6c66fBtDY/IxbdGlQ9CMXDzDf2Sv7VIKGqxK/fTAKzgLCmUUWIwYSpTpQNpRJQm
T7wzQ4vos5jV11/4HpnavDFv5HFzHrXZ696NG2hVUQAKHdutHnBIJ57JTrmmWCChQeg1wmQipAi1
KK5V+HShQgmLFJNbB15w12GGi9d8nZUBdhRJ/krqM8stojSmt0+1CUWMxOAeFCWZDbFGXS7XY/2F
bd4hJSVTzf4WD4Dk3GdWN+2B2qO9y14Kvcc0URuAQkt+lPzSCBHieyIrzeevDJK5gHxkDOqtQhZr
pHSYXHqtIn+NbH37Hi6Z3v9k6B+GUehaIsQwlyhGfyRZ/vTmfHtGZVfW/I3vcI/UKHhViz9qmUUM
/6LLppBFB8u65pP5U4qZZFxN9tKHxIU1jofamB8Um2RiabneHcAxyBfGEdhMg6vqsOPcquYryLeh
4j3Xs4J1f7Fu9HGcCV9S1Nmlvnmdj+wtRqpaifkXyk9hM8EZ5Hf2Heyztf+IX9Lx5KyyGeBh0S1g
39Ba1MiUUAM+/xzrlEOCtJTWL8OX+fOoaJtjEaCLJr/Wo+OXBhNyFQ4G/hokxBOCmUl3qq3+Aubh
4ZBh7adTpnrt6nShPhG56t4yJGvOWEnkR7W1jCT7r+UqzGjtBmNjRvrpNgQwVp7+Kc7/ijJ8/6by
NtFVp5Adxx7SdDgYmcdENiX+8qfgXw5AYgBS2m7iS5cafYd/VkiGZBpYWeXEP7xrpUChcRhzfwBr
CJ+oI630qj6VUFsbfmjiw6a/cjkZFt7b5OXElmZFUtv1tLF9RKphClxK23o5UOwQqN7EyBpwEK9s
nqm7CStK0P6it7MiL74ZEHR2ydeRbg7W0SsOCehUFOR3yqV3lKf5CMfO0BucBagC2fgMMKchxWsu
/gQREL79mW9Zn9kn2obN/rADTMrBP1X8Ni2JH545IYt+q6DIOYg99+EVdQ7AWwF52syOKwSlNOsY
C8LspqWMHm8Xkomim/oVx81K3srdmyzhhPYSo5napSZln1vyDDwwweYcEeJ9myBCTkvrLlpfzc03
nt7/7XVX31SKKun3xZ9k5L8kD8tS3lii96+Qvk51Nt9LlbwHzcNhUEqmR88Sf/JrzeZ/Ia/53wIN
PQHBPVg8iWT8hqpOi2LdeagkcUbVNs3UZ+pcpqmnXgGp/Df/smsBkN2NqezWWapcPdDuPlAM95Fr
eQfn7PXmIvn5/bLhh+fvDuyMo3w2c6BmPnVd92W74/IyQxb+wfQ+c3K94DA/e8p/738X3zk/emws
eww9tT8HVy6lICpVv6mxB1e88LFwP5S4kvtaQL1TjBRkOMHvWFuOSmev4F7A0xTHGCzOjiCSpstc
m+qJp73NA+cjkvy4ozhTsoBP55vDzEQfLfJsffmere9QWHq55Zsz3tmPX6crCpT5T1UVLx+4v6sS
J6WR4q5YmSnWPRS+OcW6EKkBGxElX3fgooB6KSXtgR5rGBwXoAQOCygjJd4fNBZj3bMEMdqXk+vz
Lxx4j2YvBfeKBlzKeJwMKuzGMBIZq36ADBTmh75lsqN3R9GjocvEcTm0IIkTqjf375cM2GYyJANs
0G8EHBAJfGgHaqJPtMxAx/OaKZlL/aBMFPl4JMarDmgQuWjVSYnFd5q7AMCWyjqDPJQZr6ZVtz7R
3n0++dlk2yhX/yJW0Vh7VzC5isffZKvUh0R4PYDp5MsVwcQuhqWRDlWOkEN6XbUPnOxZQr+l8fEX
HA3Q7qdCPfEGS1l0st1Hv6j5T+RiBImKS9VCEV62Hm3NUGdgyZF375oMdNWAPrSuIA7461yaOPhS
7ANo6QMC+Z7kOypGMfPisGFSMLm/OCn0xh08wXlKAQsxM5nMagAFHBpXlDMscxmEORPJMstxkeG1
K8ngXuooB2rhq6waOn2a6kC/LRTZ+zR2uDvjTGkiaaPN65pAqzcrB5ITXRkA2mwA2otGEl7SwAXp
lorkX0GCcL7thq5UvLc7+op5C0PA5AgvITCoJeA3A9/Yv6/fIQmsq0zd3O9l1WdTJyw7DP01ffPq
/H3Bq6U6kWf3Jz+PwW2wbj++E7XUd4Kw7a9JkOF1OPlBT5EPfcvAtg3sk3SdMH8lIwsnFSxPqxSr
hUq+FxQUDyMHDI6G577JPFIszVXuhVAQLnWyIyKKyPuOvOrydwvzIg+crE/eDrVU/5B5me6qN7y/
cyMzoLS6fZv0dtva+mOriiZz2im8pkfWl4qmRZ8TSeasB2Agm1YpAWW9yl76XDu28739x+wtx26x
nfbys278aKIT1XWBYm2+d7tK7Yjh9oq0FnvHVpFlV28SqsMhhLf9+B9L97XUyJKEAfiJFCFvbpH3
Bs+NAgaQ915Pv19yNvbsGGBA6q6uyvxdJgnX9z4j3GdWkTxRmdZnX9fBxqzP8uKLzlQewz/c4nJR
y1UO+07Ok1c+vxf8wbyDU5nobl9Zvikexz+pxxDU8cp7tMv0BzVJyLxftUQjbYLBVeL16nNG/0HG
C1KA5kQOXkFdNW/aKH2JR/P8z2Xa2kCvtXQ9KyD7OKn/PTDpX4sy+cubLVLbPuNIWXxOVpXtv8nX
2AshCJL6y95yqpAV6SYr8b8J/evzgcRy8lCEJ1YmNTHCz+PRpFYcFXx+9pXWh0gLHkuAtrDfixKq
p8+KrPZOOGDc1AK1kUhio9N9iS6zONoY4FvR4laK5WtKnC+s6/RKgkQ20bVgkr2sUfTlHY+R3n/T
Ho+KveWzb/gFz3Dh+pPRfFA7dnam9xXLDm3WuJCS7+qhdHVlbBZRfObk3YxY6e5VpbNBQfbyAgmO
VjNbkwq5HS6AGdnaLFmX6hr1FY0PhTgg0qyEXQP5v2oZtL0h4ygi9/MvReNzvlJtH7mMsoik78Wt
oQzxdxpTpA4J0q2bngQynPjKIGRUW694xVS+Tm6806ouq6ePRXs/q17gtkwu+8Edt4oZGGTasyFm
Yl7LfJlKRiQxmzSRHQjd3fNhE35pCZyLqm+JhwrGlyUE7/wVnC5PTXPxg0TMCoyBixB7+BAYtHLI
9Yq516xtn4zo4W+OVDJdEybzWPBoMVanxDgiFyWhDSisd7ny/VRLc4O+n28VIUv7EEDe5nWVrYC1
xEvK8NFd5Xyrrqylt1vpYfFkXiF106qSFZEyk6FSnT3NCDk7KTg+SFlHOK0v0/U9BcZgdv5LhjGW
sj95OnRKOflmZiaQdJsGDCMSCEDcg7N5NtoqQWk94dYqiuWSGNBdz2q5cdsUFJkruJvb952Bu71t
XCWNwXape2hxuhIqvAXVeDv8YNRisOVtjbZg0U58sVFGfQgGLbR1LusnUsHe8ogB3PSwuuBq1p9S
fbFt63hNkrr9TfOyo3ccc5DGYBBxJcVP47AyJe0H1HSVakblEbOz6LZ+ctdB/mdn4zTdYNfCPhoi
tBkaIHT4yUhHL1bn0JBz75hrbjWUQ+KR+7prXVz+jGIZfHT6h3IzzycGObk2EHChmWxOTN+MIYWM
PxTrCyO2OhRahHIA47Nh1Ph+o2NdBxkLvWTmYbupMPlN6BYUKYXm1aVGHbTXX8r20pflR8JteN2h
UqRZTNfVtfSHQmAnJDWMx+X94NBL0HdN69PoPD1SWc9aoX0vNmanzqyA/4FU42mZfwACzp1MRI5W
TdUc/5q3tVm3UD50N36EbyK12fdLia5oF08dP/t+lOdVJVbJnFqomfk39e/t05mcG+kHD5O30pvv
efu9GC6pG6LiNEG+sTChc1zf7drXxHPSzMHgccuz+Ztvlf3MraSLNsjllDG35w0Jm1wJ7EBOl5Gz
NEwkzYqbiSAhg720EV1tyqa7u3STFK6SQV1ftKH9r21saQh6QkDezqZrkXFLMpwfyKELR3FwrrS3
iC/mcLYssykggH1E/7JIgiW3oUe6Ozk32YaNZF1zFO9i6kl1bgLFob2NFINprjuNtb7ftGbPmV5y
bdj5nZ+B2bO4fciRtyOuWSofZl7QVkSONCgeTZ7N/JzmK19gXKolQOvPes4YlCIaghCM8I3kY3Hj
myRuDrlRXSs79AwL/CnORZMMJ6EJK20anIHPVzXi1w5zJesap8ba0EXpfoj9xW3NT43Jrbz7mFdS
u9b4Bd/pxnL477/36oYe5ZxJrMZ+nXYhsMa3slrqJmPwFL+/GL9cmXltblZeqUGQhChySUN4eW9q
Ta+d8erxcKydB6UvtiIA8LF9EHKRbVA3m5GSejUQSSghR1gqVXYrcilRDrHbujtznagxVl9abbF9
w79MIOcqaBxoI93idVqhq+AWEEVJhUyHbQfszSHTvJiHMIjRxGxaWeTTNppnA6ownplCS6G32Naz
n5Ptoxl5JqkCBiY1zVkQG+bQjvwx1ykl+hE08bQY8XodemQhSeILA9h+dVYGzuo4078yeM05YGRf
MgyIIm7SMgu6BZph4UgldY0IyfOpvrxaEmLo7fkxnDD7TAY6S7bupnzvQp9YdFUMQORz3zbSHDXP
uK70s8GZQsh6mkUiehxIcSleuazfDd8YbMfgz2upTlqZe/PBtUlvq5Ce7ot11DFFSKKF7fHkynY3
Kqa6usNKjNGIhG6ENXn3cH5/SXFUiMN7gIgUXzR/90zFOSa4Nxc67tuzBAKm67/ZIGQ2NHQ3tqLb
3u/o/JZiPLesOXe1e2O94G7TTuZq3rfCV1U6vdd2ax9OD5cdxodfR3mEWrRThT4twPxUleQh0gOA
E118VY09XjRWI8Dj9FSlP0bNhNxKkeJclrlSpAT1anaTmqBQheV3mvknmGjbHVEn4WXlNJolny4f
s0wNi+hZ9gifTWXZqu3R3mf8IucMar8n5QVxaEY6UVxRK1560wJidLS3IKVDI8QVCnaIVSZTxgNq
6vpYHVR8fAblpSgxSmXAvka6sf/Gh7qZ+yRlvTl1QCBS0Os3mehpXz6SGmTaFE/2HrLFIi2GefEH
mQyNXHH6cOpdXD9y2JShfOcAZg/qo+D2UZmLF3fv9KIWonPbzqofNm2pFauRH0zWgg+fyH6LTm39
RCKP+NsWG/lDLYXslJq/aIYzAy5iVUoUmrX/PKRb6f+NFKS+vCiRdi9uFY6NzQihT6HLtebukK0l
q2MXoKUqupmwHSTvtJ7/TScePRrI71XFOjCiMXcfEHtMpl3dnM7fLDB/uMvHUtKrdONyZV9EaWR4
NCfSUfr0LfN9lZi7RgmZ6uy3YMrGeV/NdDih8O3zf6yxE8SPUb/vAosK5dsH1VsoM+Vt7781TMvn
cR2TB49GIMYhxJFTE709rRO1b58On8XTl9OLpmmm1TpFPaxfTzzOXmagWRVOTY+Iap3Zq9DvcyyB
uWSuClQHo2pmxOO24vOZnYo/inOC7t2l4nE64/D/5iSvYgQT1UgLZS8UpZq8GSoWi/571r56ipx8
FfYsIFrYvb1/CgwX+JTulg46zIdttuOFb3M/yhVjsm+7l2vm5T9wZQvqOjSpkp3E0yz5tcZvemnl
GkdtWL5y+jC18kfkq1I0wkz+kkOk5mXqQCt0xrQCzA+2PlW7vRSWUCmP4/EIPjv13Fa7vn9iFKGB
u/eW1jcelEri/KBWWXwYaJT/sOGXCmKKAwLs4fTVlvmf0pfwlsPfFEAnxSWGeB52fxEWaTM6zf6u
39+yF6VXJfNP3X45BMsQZDDxaYcIEc8gpkaG36FiK+STuX6zCNEeIKQyzN8YEzKUiIRNicDPNBze
9nAH2Kp12XZosHE3auhwg++dZeHNFhrAefcxFQ043DxfqMPljlHjsug1HHr7TVN6Ar0W0+K8fn3d
zmpF4I/8lnNjuvF0mUoiUiQlzMDEXAMBTVTYRMBcsSle5SRYJAnVTGgGm45y2r2xp6B7ExjCjld3
W1XNm4pRjYVRXrpCjLZ2ApsAWlJLV/1xRl3F9QlIUIVR/NDr2+moq/ermuqHt+7WA8gIQihdCIsT
ueb4xS4yq14f7SfWTjZEj4HPTfRex4adSi2VffHcKLt2ReglqxkZ8emzkBoQYmQ6qljPvb1i+S7m
itOz0IZ5Xp5D3vG0lAW7lLofCKJdO1kIrSHq2hNClsN9YKGxnJgdH3ZpkifuvVQl0vDljvKkVHbw
pueCeJ+RYHgxKa+aaDEn9EPCPX24N+5l6anmZRTveDR9vgvR6U07njjTXdP1Q+sqhXVSdUwdQThF
TaqZr0UYsrij+iSGPxWPX0Uhdku21WCD3sCLcxZnGKukHW/BE7J/QoNPltX1o2v1Z+B9y/8sjAI5
3VuLs2k45bMwhRYnh7N/qXNWoYsPkCakEVNjjmzYYMHsIvysHI3bJ2JhW8l4HRMuTx+kgst3e1w0
BDN4egV5UPyRP1ncmxx7MtWmnyk+5NEqE3u3WQ+0RGlB8sp1lqyqjsTUOuF519fESG7Q9m4kgOy3
itU85xKGC9maHJIOu8Sbk8SzMX3fm2vhIH4y9iRrrF/4tjMPqidTp+9PRC6E2prcGS9v9TBaFWqg
/VuyQeSROrXAkcJy3Pj3tKNRk0bvdGxwSU824SCZjXB+y4FdBSlHS5U5NMbaZ8YSj3DYuF3XMID6
Nh3BAGK7PPbZ8vF7+518uWEM5Qzc4+TO/y4Hy2M1VaoTAFJmg9PjvsHDMpOAgE3xygQRg6nZrbBK
6BbnGmLGoHhgc9VggcnD+R2Zh8XhTuZ2xqwZ7tVHI/6nC13YDygWmY1hcHQa5B7ASEK9/I/sRqrm
KeEuWT5yAIE7ouH5XLJHZmLQ83gfuRD2uqlxCqFBw1+Nh7dfUpppd9WbmnQ+6YHiVC1GY42H4Tub
AT9L0Mn6lsnxMXGw2ediWsv23vNroZ9dVdcmqTvQUkYfc3zubtUDFDIi5UiJlGEYL1IP35PNEhbX
Mawk40QNtmzaTLYureubVe5vyZYX8pn6d6keQfr3tyJnS/rF6xE5ocAg4yXRsl8GApz7t/co78og
nXtt1Quuq4Jg/I+3M4DZuQrhnJu5/HZpUdYsqrNq7vXUPRjQdvuxRH6AB3MK2ZQpZ6VtK+aaJuAt
ZAUs/hYaOSmL+qaOUPpJxNA/Y+YFgu5+BOveX2PE3TWclPNQCBK7GkNtDcvjEOwR09N2z9Lu5gwz
kyrKa1rD6czStf3rXwhoRMynJ63F8zQcHkK5f2Kk6paCN0K3ed/DV2jeyfGRdG36lnoiSVV/HnqX
EUB2XtvjNIZ5FJ1pybuuwrj2l/oP8RCsK3kmpupGVkYACLS72tIqOHtXpyon6ox3gMlSPfqnpZRw
hik0dwenzaBUsy/njjzEYFM9M8CWbo71/yJeyVhU/yvYOzFrlx4d7L1JvinvwXiTSrqa/ly/A/NP
o0vPz5/V6SW9lbiWtD7t0uvlQw0vbsC94IoxXzjSamPWau5LZi14yOG2rugj3R1T6DzfPEYU5Niv
9s70x8vPqQt7vNUDEXBf0s+m931w8ZQP5rcTkssJZtP07Y7HsKVs/AD7oFQQkX3yAUP47k2FkWwE
/ij+Urow50sZu3xeK6D6F1NJlf/BIEyVBrueHsAuKeHy9gx+glJ7wWfGyfQsuCH71W8QW2/hV+SS
SLfIzp5AzJ6rYpgFnOvj362vB2Wj3N6LL9enWfuE7ZZhkKwCTQDZ5et3PB+VTcx+LNuYNBh6TugJ
YdVDouhpduvFa4C5G7cqc05b3WISVflqfg2AAWmCTqcW2EcngxHx7Nib1Tlz9p9c5/ThRtiz1LJ3
kAvJctAtsV+/UjzXC69risQgZHPnuphQXzMQyfP3vj1oVoWfpAtp2+8GwdcuB/vB8jt493F9hVBd
f0+/HfMkEUGs8WcEx+qxRN1R2D5tXNVg/eKRhq2n+ruqwxJEa9PA3uSH+frsJfsh2nYYXM61VjTu
MPH4NwYPNLasLl5mTqA/eUOQYtubr7Q1dpUGoswcMNNam8n0XLsZq5eWAkgAke2u/+2EGIR3Zdqk
e2AyvNcOF4OUvKwMs39cAv1vGKmruq5c0OlxbckXrTGZinIyHlYjh56ux1dnJUskP51F14MBz7GM
1k+KZ/weAczL4jO2L6G3fhJWE61IWRwjn+39FSlf2Wf+TDOZIwwmachDI56lTWuPWBa+sewbeDmY
1sAakCx0uZlytOfO/UER2V402nNWF+XQKdIYl0En6ojvuwGdG3NI+bpH569t23RsvAsITKJbqTxJ
iLoa7V+XWyEnmHqjWIs5qu+CUaWAgaPJFwDHmNYQQ0SnlXBnsW1ITwIyPcw+HNWocANXoD6bn1S7
8DWvZM34tOuFn8uMTkLACGbBgx6bLkukly2/GWOaeeEowey5Sk/5FxY/XxbrP/0blC7GORlpGNfv
v9lQBYVR7EDLCPfxkyPUUnlqM45igRev8Kq0Xn0w5dVEM+gTjLoQDgPYXZuYIeXvGlWBOCdEHcoW
Fb7/JqvvQS3kbnDIQDTVMOXT5zR6/OCkQtJBFuIc+XSPWWfS3kcM02YiCSMnB3v99EI+ayECLHTn
FL1veQoWM5aHSNhMf/byNwIwD+rfIWunTx7EvypWoC1amatr+y4yIvuixEhZKwm6fs/d6IpL+7o9
a++8Y8iOt1vMxOlQdZpwN8TG+jkfgOod0hIMnqgWerGBJT9tGRnJLotMHUnXOgKTJC2VXLq7HDp9
zmHoF8E2vGQOgD6sRMzE5W/LOrh84HcWoo+7KDyOp3vOrnHvhNxZmUTomXir2a0k9qiFYkfBpgU3
6zINLoQD2LOb7TmyU+CYq8mTVsUgspjqpG4pHev+k8MzHoJImaBc+OhukPLrU10/gQSMAjJiEO61
UDGFIAWe5PwGH0w0qEci7/QH7Y3EVFAVfEP8jfumeVvWJW8r/XGKHVhG8vlGoALr1jK8EMhMencZ
EclMHe6hEXc1LjVwyN4xXoARbVGWH6TaV6yUEGc19nPyE3Gkfj99IizBBnanl/lTovSw/tZpAxdy
pbpX5hLQrmfvDfcdTtXE3q6Wj7Oxed6Y/NhqbziT1cviUgH7IIYVMYltV5QM2fO1vyhGGbVeCrQg
PrOTOmSpyYSzzB58gj+eA7pFIxVCAab3bTPb0oSX9o3DrRrfE/nyqydgGrrbM+8xhk6H28/sQ6ZW
fFFSB4sdjKzNvfRakLV5jGPj0FWdMgdkw4om7vxTjzwZaQ281b+RqvoIpaDB3arRBH2FTcxbsY9h
mQv3ngwrc7pymTJozgsyYjG8M3Z9CFTiUTfgaq1q4Rp6P86qziZYyTam7ADVR+JxczVLdbVqnx+B
lP/o5P/dnBXnY9OXOnXNA1tWeYqO6+40PZrvgI7Z7ehqRhxa7kWh45Ts/CUimSZ+6Jnl1vFQc5qX
T884C5GdD+PZYy5bXn/neC0+AAW4WsXH/Sm6yOD4hFK4oAQvM024EBdIq3NmuW9m+gAZ8wWNL5M1
HFFSFlWtuH9YJ1rjcRWY5E5jH08YdFNrryE3uWboMTC/NsZiXZuVWiIWjzUU8L5ClZ4yLM2xBt1o
zaGdOX6EPjEETYk2RYhxqQ5/UWFQPz8xkkZ9vKr4iZvPMAyLekRVF+vFGMl7szyIK55AJJzEul9l
rDmKelflyLq5bd4+dRl62vmA8t7rchszzloXLgozpdKFt38RkRIs7P5ZsQri8zGFC8yZFm4bUda5
Bq2d8wmjbqZ0snJZoiweamsQHCAwZFWeJPAco1CEah6l3f3hJxtAQQXncejBMg5cxcZTn14o2pEj
eiiy7vScBsA407+xa2Y3qoOGq2UrLlpJmGuNOGH8Ueh7kJK36tvqOLruGwnChO0/O6qy8GV/q03y
7WRMT2MtkP4QYSyLufs2+QQu6urLUwHB/bFS5h9AWfyEvZmA4MaV+zn5NGvyZVKozKZl49aGiXbu
cbX6vpPVKhhQT2L9bNJL6pc/TM1oGum4m+c9pQe7Pfweu2kZY5TT1Zu0JIcOSWUEjTihebnFhxGR
NIpISNbzx5j2pyw0CpmR3oyqrVmOtnF7zDRZyS56MUIHB7O/UKixyONgip3gXmAe075h7JoFHMxk
uM42uGevYcqW8G5UEpSUKTu4Ao/DqsGjRwsJhChkyrOeXoibohj44WwtybHLM8Nk4FzLrnl9Ny9z
RkeQxK7CMpTtFj9Mb812L61EO1QmzIcq+0w5bcLsC3sKl45vD2CyZ6Tap67XK0Xz8dze4TKMXWRD
v+oZVubTsZngTzPUHKY8hZ1Wt15qSwmG2e3k3P4DKyhcGcBDjwkQx2mtCIkKb8cIzFDcwrWoPjii
ip/IPi6BwJdDrQElo2CMtvBkiTwL4truG6k3pVw4SOQYdsfYO2I3KzlS+zWsnJgvnhb0wr4p5vDt
kG55Yo65KsvR6Vrh8bnunuYDliPmjGznMBqHcZebwQBI1XPkVTwYEEnBE1qoqOuwGXImnpxAdn6/
aoiPfFsd0fK7DAMnsvQPm7eNuS2Ms+w4VgWKemNg2fUBSyMwuBle/keZ60c1j6y/c1M1tx5XjFEJ
i7fPTsrAw4jD+nNVzlrimTdixNn2Xj2jJjFkSk+YnXXWOJ3XpWDPtWFXvH75QSJXT72eUm/bSy27
GKiLJHDdcj0KUcf6pRmzFO6Cfdynv8ifVNvysqhMp4zwr4uZneon97jl9mWO4WfL/twTsi0cZfWD
uIGr5DHba3jx9yXT+VZDBViiHdlhBom4/TFozWtL9PgOcfIRT2Ni4RAOhVHZADGcZbNPhbB+PN9K
9HOq8IoGftvkfv3HIl9cVja/nnliqqaN1ta2ZVqvHBylv0xZtdVnNP6lx4tzkd/B0RSn83Kg+0EB
ge8MM9UNUJS9RbcQORL+P3IgJx7PcNzFi4inlk3iWqGziwokZp6Dss81566T4BxbfJZC8Pwvo8mg
IbM95fpkzE+lSuG96GEgAebYv4Uk7Snn6E0kK/OOrNfOlaQwx4QW6rx5J61nCVU5pAHvGEt1ta7P
myCMFxtzN/mrioNhbc00V004s7OJQeoNBGPNhSxQBXEWYFtZNrPdU2hgzm/7eHHKT5d1BQtVY+nz
ROlca0TjS82PCx0N3roZhZnmTmtyB8E5BtICAAnOIqaOVO6e5WCKWcsOpFAzVf1SemTIN1qXAgSS
5LbVqaPqtOV7E32c0Cu1GW9of90xuPLqShJJs+h/uso1mKJLTIFYZRHzppBPBoBUVw8vKL6lO3l/
U5SlHTnBIjhVHVCRIpluOeocY5o/tNa9fI47Xnh0/5ypot1UTP09VffAKZ6sJv55XHXnSDBxfrwg
7+Pf+UB0DKe289o/9YcovncWGIGnFYAov1RiZ/i96tsdM4fqgUpL0ZTcKs1lGr/cWCWVXFgTVbkf
O0UPpofzplJA3Raq7RFGUWwb2Q6FZhxXllic+eJqXNt5VD4QQlaJrsu4StVFIpzDuZWWMtHxPbgV
Iy7s+nZ/UxArD598O1teDC0tDn11rp96m36DmuWMrfTD66YYwkhKg2dtYopz4u1Khkq09knlBCx8
0zpmPTX/iUjvNZpt0WI2+sreb0ilojH1tP2GaNcJzpSC27L6pblnhX+AHAI2CcyYIC0pb8qKyNcz
bhEh7Ywt065rf1Tdk/dum9uny0u0tCGhB+ZQV9sLyccrUsYrEw+kjG6PpveYWdQIqzjELAAkp5IX
vnavEV1Fh+9letLJJOg3s/VjZemP9Ux/lyNwOnpUzIGOqfUktBOqV1JQ2LNGgDrYV6X6XH8kryuC
rULfxbZyixdnWHmVsyz97rKxoEVjFFio3kyFdVlbFracUXQtSC4kK7VjbRweT0lrTx616GZKy5pH
JeSOWhj/HjcZRjn9vAiVc7gAVY2MzVYh6SplTZCXboH/gsAZ4A+UwHfLICJV9HN5Sp8ILSNM3I3G
dxkv/uH2OzqWIEuRbcAjsNKf2DxAWM9MSFrjWSKlLQWJam8K/Sazah0mMX8CNXuX1mNkfdG5Hl11
VzN9A0olL3S+GPJ4Aot1t1Pk10uqdiFjjvDVwL8B3RAJ5zn+sgBfIL0hr2xzO+jFZd3i5UEzHe2u
bFZ3phzB595/fOL2cRgeA1Kzq9OUH7oOonBabweuAAIkFqfdmTnIqgF/2WCmFktMVBFroEaLpyU0
aflfSzdVseQzfYgO74c7HBDPOIJRnKuC0MEE0RI6FQhdTRiv2MRsO3Zptx7mYQQdrTCMKPe40V+H
hSRI0t/AnZdNl+r0uXz/4+lAbGPPrfuBlRDpw3Pp+bKe9DaXapbeOwJLFcg9RLgGItcmjLg9R6Qo
9uDW3SYrNPW0sx+mPrlqgAahPV+BMdCqJj9vIaiZvx3KJrfpnW8/6R/F3fFxR1B9+ch0ii+nYfpZ
nncDOE00m2vkvkyPGgpCub6mvuSeD/BeRP317dfE6zN06mGahtKS+JPWfgVkGYYDoKiT3CC1j119
/ehcX3xAhyRu9UU0HYXUzMBEgGbdRsxTWUM+BeW0kj8Be1Qldej6QrTrnwjRaTtixf08xNtctSR1
xEAnuHbKJ2jmIuFVq2DYEA7RPYAcyMcOHnMkb0NV85OL1I+PwuuiCpFelHk9YjqU6b5SY+EW8HDz
PjnBCU1Iip5XH2RYpjsoh8hKRsJuYYxSR+Gs8Uxe7pT2eo/HXCNT4VV4dQ8C7RYLxwUtFrh7b8yG
kXb2esmXXYRwQEh0qpwbCYVvA89IBaNWmlTnj4jb14joNQOuh43kjIgq2j+v6HsS1U3dOErBbNUA
w0zWmAh6zz5lm6meoWazut8MW+S3UGA3DMcLMCwg8tWzILb6+cuEu+ProgxYX3V1QjyS3m/SixoC
o4HSQpO0Vh9QFwguk8xmlKqRy9tfcVpM8zRfIzKtbSzJDow46RqvPmSfP953IdHhpMUf7+qLGAC+
GEbCLhickg32/bEQFGgkDr3rx75PMgfAV2QB7tunH6vvecOX1sAv1pc1oJkXQgI55z0JYuIMvROU
BVqfqdoQo+SbNXRZrA5T2CWqAvbt/vK7tcVECJ3zIKKWoFVLqWirbT1yL3Qok+rEyJhndSrF1M7P
XPzkRHmTVT6cXx1UGoPVz+VnoS5EhUh9qqpl55aYqeEpCykE9T5M+FTjiqm4gfPK5ideGrZFnIWP
Tn6QzGgKrAVSBffwN/LUbOpnYFB9/nj6seNS5MP//lts2jMwAxmazIG+h0OFGkDt/j8ovRJmMUj6
pZd6gvAFrio2uFp6tZF5NZ55kQTFh+SPLOf5Qz5fywKc2sEKVk4UdZENKxaaujCHrAjzEJrIs3hv
zQlRPGzBF3lhH/YKqrcY5Jr5ClBUy0SxUPhypfu6H+C67nprzbldE8oJPVH5RJSRfI7Zx//NSXEz
U2WkN3nnDwLcO3ehDIED7/9ACwT+XuvmPEtwanFbSXl9nf1Yk9L5Y8pwoipSq/h9FpDzHFk6lbv9
ijS0tdFOSOPyLsS/tOcBNHNHchZSi5b3rxhxDi448vor4ZtP7T7C51bNtMEY83JiJGfMwwhw9RSN
B7ELUDh8ydqhFxN10hbXDE/aVlJfuS/dis3RJkj5EKm+Rj/vypro+WMsAXEZJgSQH5UpIVoemBg8
lKoUf/8bIHUuC9vSnbnscIztexxIXEtcNzZwp7NzFvIBi3W+/sZJt+pRcNk/Jm3CMtCjxwzwXmNe
99e/ujf9i51FeISZZeR7O/LSnw7y2yeTZhO9bye0yQYTdLCuDs/TWnB26CnbbgVGGm9PAtxrrBtb
oZPyCSw/te/ohUqv18fd0PcMwjDCywlku3+blPVcSxHjCXxH31HvfRApMBV97r+drYW3QBXVEsBo
NQNwvGimg4o9NLRAO1Yg/qZ/p19mkXMH4LhFrEBWgFUL+m3Kun85s577+h2wUPj5JnUdv2IXlkGp
Pe7+mfvYBTUaSE/ClGKTwsl1LVas7y03paIhOwQG7CuTHu3xGwigPM+L4+Fjraa4hHqJp9O4TOie
jjChh8PXbsxzkHo/tDLNefd+rNy3D9PujpngDKLpsYdu2tf+6lSbaACnneuxW6BNQjM0TaCmm+8e
2tNn0obC0/laz0BvTyHevwh1bk/WjX3iwffL9vaUm2ZyiF01L7e5NmHTnNHG/aD1fBhzRCy7mcGV
fIS24+ID+3NjQ592KZNJFHgJmRYKA5/JzHuFdfl+rh7aYj97uWZ+xLLQTnSypcrJ65hiAjpX80FG
WaAviK93K9Be0NTT8O9e591sb9I/XlvzLrO+QISHCWbUB0udzOB4VDrfRtlpjaX+a52tpJgsGtmh
wmTLT8mp0TCAqHsyMxztVaiOQTKVJCErLc3g0r483F5L5+ouV99PWifBME+ntpd0aXJhd5fdxKSV
5zMnQe+VVAb9+KlXJfasPolvUdk1DqQxT/eB3w6tKI5N+LPWpK9NJ9UiWYNI8MtDaeAX7ozRDtif
p3I156Q17t1E1yOUZWZUzn8u6iTIr73yt3qBZl++XHcpQWA9vAum7Katz96+x9i9Nu/NqfdvOdy2
EgKu2/nGbmduSXmNBBOkl6+kc81irrlWLfCgQGT0hI0dWJS+UdCjdI624IBrtzB7LGXgJdUDVZjL
2pfD4LWd5IdJwo1E1vzoPijuy6f2ylCNa+fEr5IT93fhyWykBieTUxhImwv2yXaxxFwcnphD+7Ct
lgZzKQGyXi2lS7kwaU1bjOCLfuk9/Xpq7/ClJmcl2gkKYDEhRvE9nNqJzEOj0FyNwc+Vw7Ze7KaO
5cnXrpFeVrN50MDkRaAMH1imcrkxFr17hbsGM0biya3YUKbkRBbUEp25i97cGaK36RYxDWIF6Kbb
lrMvlTCDAxN7UUlzuaonuxORYvcH8jCqmEM1b4KO7SDZTBMv5GvruN5Tn75X971l4ybZrxKhBhJ+
Ksn2qdBKOoYZXG71dXfPBCHX81wtdXabigt2pYtuZmP6anm5qS0tMGuZyUQUSGOCJ8fy9cajxePl
dTqcAaZEHGyf18N0O9vm/193zaT2LfuTfX1hDxTX9TDLNv6+9LCv71XFjUV/FmmOpq3Vlq3Ic9g8
Mu8vW7P+TuUpj4pilAbbHTq2Tc16yLbnrXRjeX2IX8qHU8/H/u5RbpBfN6fALrLmS+PWHvdm/QsI
bLjsTvoHXqPCoe7yTXMD9+bUynIeudm9THPZHWe70j7iUc/N1UwtT2UzK5qyc4c7PE4HAAKg53Ra
9Uj6L30cifqGmuujSyZYWnG+3CCdCB8nzkm38t3LMNVf3cijpawBGjUoE7WBEDYzOSrwqDGUEZQ9
6SH8/pprzQd8oL1h8Nb3imPpyEbMfoyX1fy2vIHa2M83xsnGukDXLuuc9dvyWvPasZesc2XduQWU
auaat1ssv50Uo60km1Rz1161Y189tCeZxjbf2Z/bmabPXS+xEfu12Dv6RSZpd5ysik73ANqID6pA
tVi31Mk1fd6SN2CJ8z6ba91G0+6tPjPvyJUqkDk/WOcFVzPrExuL6sFuMtb7FujXH4BNuqsjGLNp
VYlQOu9sb/POycYT3/R7ay8uVVBYXo1RSLEzi9dYdqddG1m3MLhJNrGBmtcmNG3t/cz6w4ykzWK1
9D15zKnr0s+leXXXznt2iz0PdImt4/X+/t87BFFcxmVv4eLkabtakeM8yCFvQu60KDwc373Wwyqm
0hxQ838JtMBd9zL0ScUuq76zuAPRhr0Qn3COdcOsmju2CqX6AX+0Xxg85+aOuyunCjqnx7jPOEmr
J8ua+Eti06E67k6fJj3xYIeRe+8D6Xv30MoOIeZSpCAJAunF0vsXHRBTjmapesI0UAYyKVKZtm6G
aKTqu3X71Jp3LJVxlyn3d9s5VInAFZeXypsfBorYtP9QPS2zRC9eSZbq9eAMvAQmqw1xNEG1nJvj
LiBn1z5vA+RxzJOHTqugq9kLhDQspNOnbQeIdhcbFMyR35lTe/InCBQVGqteYlJHe0ms7lFlu6uB
9dCksffkU3V8pmwj78WrEobhIZrBJha9uIJDrAArXgDupX5Oplfx1XMBbsoOc2OGQ1TkvONEtzEm
Cw+xpFqyQEuNQueQr+jkAYHjbonaCXXVOBjnZgxWU25PYaBOcDD3rLnVzb9adpQR1l1JeFPLPnpo
8zJmvt3NZrqbaZYaaU7DaqGz+brK4xHE/l3orCgDXLZXT9TuyyNwe9sd2suundHyuVsRZj5ai7YX
y7PAZXqvODPWDQvUi52APedVJ3eaACB+GmNmvjfv5vgcj/N2ir7u0ioM0iPL0ovdR25w7PA2HMw4
u+ng0CpgUMJWOatbpSuZ3/b/eHSEVBElHuvYKio5t0MZFhRVIXLEk2Z0d6//TtWxAI5UxSkOMG4n
zq/Lq9FtkPCTW0TaIln1Wi3QYoxK7wbRhTlQ2SPR1NUxTHZIVLqREs7n0RfqMqdRI5NQNIdbU7Tm
E8GoOafDQgju8EPzJwSz1wLjnQZj1If3GmSn/r09bFL1reEskrKsQRKe31N0s9LwiAukQEmA+E9S
hL2BT/IybU8tYP6sBwq8I4MtawgLfO7+7wBzFYJ5/xeSqWVn1svWc4/wHk8lOhRNA5t5U+xCeVMc
AnLSwLDMwyW6pw4qJRZxywMecXjE15LwIHbHSPqFbqE234SozEZnn919Bg5IjLiduRBVQgICxhg1
4CWuesDizmZTT6VpxW3588GRSU3grcaBw2sELQy8yZceYJqpWuqJy/Fo9gz+S7LEi22F80PlLFtU
53z3dG5GxGJgcSZr5g1aLsl0Jbicy/tX2+96pxeVL+8JmjIXcgUgWeBfrh/rgVSEF4W/wJLOZdn6
G+YwbnnytQagRsSTzLEI2b4AutdC9T2gYsnbyZdTz4+PwSG8DKZQx2Qpu0XwH/QlMMb8S0TpGkMo
DFlgQ8ciG+afr0VZxNMI05p3SPCJCq4W54J9+VAvICwImh1VaTyNO5PpA1Zj27M0kAURUYZcHrds
Xay4w4n5Ld6oxXOYN/G1qTcqSjxjIawdlpE/OmOhl6V+CVnbS/xD87phMw6MxD9edHEm22/fm+gz
0V92GAp6fuC2Y4eAzufE/R8tVj4CXnSbSyHf+Nta8h/iaJ6PhbqIuH05uxpMXtJBX9gbr6KDcG31
DdZjLf3rxiPa9TBnR0Ju5gZ616T9w1z0ANNnH8+9J548zOCdweTx1D68su+2JYB11OoJJ/DT4etk
IMNVfbVrs+WWBgy/UZZsLw9GCxTLmzal+Ldnb8E5JcYIRloOJs9UK4RCpq86qe8rBzRQvlTNfK/a
cxTPubb63dwqPNKXBtbkK9HZNZJixaDx83q2l/tmD/Y/UbHzck7Df/fyPLuKRqDTvG5Pq6wDwn8/
vV4amfeNrDt91xQ5VgviY/607swnQG/EZKnPYmFw65CMgVaRrRbkLWdHIU0iAkql7CCMrR09vIG+
LiKNCHhrdEOEPKxMnOJ3jxz+UDkakQMgtQhpISOO0tckGsD135loGbodKtO3wOuwiBJO9uiwI/Kz
viLSo5CQ9bIHK6TJ/st39QM3wPEr1xs/FXppNUwF4iMsZbT9mtbOjXODxy81mvMbmAcbyrRkoVoo
59/9dVFPjIh9nhkWzLZUTtvL/dtJqxTTiOKb5PSWvf8DUSYgZt8hGZXFT/692Nyad7SoL35MPGsm
36dfk+fJz+XcCNHb+8pkKwBi9iy0RpHsG8nzvLLJgeFO3dSmeQh95GrI+8gnUQFk7uiz4I2w0Nlw
Mdz2wSFqFKhIjiT4CyYKJZr+2w3NzKScLUVCy6Iaaf83oRtzulYoa6ZS4K+Awwli/cKi09ZVJczI
8k8SYonhCSDXdDW61Muo0IiRZJHcPMjVBCQATowLJc2n6ALnnmDbXGYbacQUMrTmxFcYq89MZbUk
VQzqxsSp97iF1C5Srbd/ewxKonP9LtJ+HsORB8nHPvxxGhB8OP44BOk2+MunFEw5NVDcePFELIuA
mkODJypjgQGJj/OZfC0f4/KlBNFpb40OQzaTN2xj8jbxfsCZnNn3BnZ5t3t4opqoJH9meeidSJ5n
7vDAmda1XcR1kyoUyudHGqVJGyMDshReS3wZki7alAm1aQxquv+PpPPabRzZougXEWAOr1aWlYMl
+YVwauZUTEV+/V2cC8w0enraSSJZJ+y9NqBw/q73Pi2rCINgxcLafg5m/Fu89HuG7Geis0woU+qY
C9uraUWEZIZF4sS2mBLIsHdMg8gIG5f9x2ieOfmUNTVuJnmRtiRNjiegnCjqsJLgSZGqs0V2LZDr
RVhT1MW0r+C5jJyC9DWFXXDL3s04sdD9r6l4K1myTQXotBoJTx40gmkJWfIXB7a600rPP08wKLaW
1nXalFT/wEvkfFRh8Sk1nt6Twp97ldWfvk2Z4/5ja8VYDiXqfZJRpcpkMJpUktmZ4ZR+j5Br/1/M
PClRJ4nutJmBgc0BzyoXIdttWvuQ1oanCYnmi3UIWqj/zzsxeWMvgsxxYUZN0chmFwFN8cVFdApf
RHfy3/+aX/GKpl3RxElqJ2Q8XxMg88TnSl9glctFeN34m4KbhVE1Uu10GtnKR8PAEbow0wRm6Mkq
5H8giEGN/olRO0I3cocmtWfyya2Mdh19g/vCqXsdv6fId2L4rsXZW6p3NBaT5pg0OR5SbJI5X6mO
mQ1P+igObA6jAecANSqlh4Z7hYCm6IN2kJOM0h86C2jJbFKwuedC3btn9sxTWQAZH0gRkc5TFlV/
mZwUJOhm/5FrBs44HVHzBNi/NLtux5n4X4nNtYS/4x90H8Cq2GBjvOGQLIAbYaU7cEbzRzFuRng7
MNCOQNRHrmeqHcbBe4dKEr2Qy1E2eYr5n+BWuArZg6CsJx3TOJDfZRyYmGPNZcocHzEUEAHXPdpg
axycA/sWd/o47uzRnKEpo9qHP3NjS8h6kDKeo99bwXS6UWwoP+hbiGKasLPAnbh7UXny4mG4qCef
m3/+LzfwAyezUsOxvWXb8IqYAyv+lUakRyGCQAzLKOTxg/rh0megTkfRICZwKV/AhFaMhucfw8ep
4Smp0ve059k75JEbB6Y8qQfKcs5F5l2M7Dhs7+U9/VNezqukdg22+p7+kkYCxfYh48T2l8o74Vz7
cMeNobzHUGroU6cYompOoUBFSibPXsUkW2KuIpKI8K3/cLL03w63Dw5OtKXT4zb9QaWFsm3PWB9Z
y56riJ+Jq+wcE1/Djqzix7MiyJ5TXnPPYtBNLPPNsAzQhLwQRTFPOmCQSHrMnl1LqgCsHLYGwLDQ
NLn0GAFYr9iWb0qPfNx4NnG8Lumf1FBb91G7lG58KDRGWQN+2jYkCShHfx0v+5BYUe60KrXeozQ9
eMGtD9ibYwkPfcahJhByUL5CVWb9lLIAcKwnvMpHp6Cb63hQVyZ0hxgVWKJ5ayWNPjpt2EVvYZCD
OMyOYS9+1C/dR3PkMlh0C/szjwEIEjJLs2Fj+uw06MMM0osUUTmDFYHnNxn7XWrjMHL2fUz9zLNH
gpIUFDuFeTOQwxYdlpCGx0gJZ1tSE6VzyRVLDG4of1UmDRWz/Nx/JRLgvTu37WCxrooft+93SuQs
erYQlehXRRrvIqpNs0KQEOEkqvEYGgQ5159uEC1s+O0Fg7IyiSZXZ6qfosHbRXq9ziJvY4t7Qbva
RgZwB39pTHgO3m0/S+YmawjbftQ0GEaqLNuseI90kgicRSr6WW99D1widosVThNL6eByrvl5MnLv
ClDJTrPUU2sZGLilVSzj7Gi9ZQ2pLaDxi0bWpka0iqLu07T0nZ6Vu8iMH7LsHk22sYZ+pShQEGkq
C9S/muPOJf2mZKMrLbhZlbV2cUS6tLB8ImFuGzxkvUP+FlM8IWx4q4ATu2pjTgsgD0MC39rQk9jg
p6shIObKWagSMrFUn2nQwyMiJo6o+EGFBYnkNzfbWSH6ecS74ynRWvfzsxZUG1flZRa432N/4aly
1Qy8czqTb7lPBbRawmQDFYsI2BPVDxei4yuTAOLFI5tPPAqeu84tgEeNXIxutglHGNcZlTq2LcWC
gqNl4CtHAjuKfT9upact9MhfhhA/AgN5aieQ0UTIP7QxZv/qaoztfeVuadyXEFQcsQnrau7GRLS/
tNBDQIzsQFP5MShsOJAalEWlypyOeBOtoEdg8aCQLRl09J7yJDu5LANv0bsw+BFhkDRUkt7cmBJg
aXnOy/jkyoVI2q3uu9uCQjHPn5kf/jYEMBeUTUqIqzt/VcN2TIez2xHVitzFtaiT0qerITkRDz+i
kCUoI6yY5GKhz70fDUVaEMAIrBF0VSdrVFBofxuRvrA6fpzUO2VRtrKL/hAVwb1ovOqNKtxcJ9C8
PeYNESBr+dXmzKEtrkLPWfVZunaNKSuMCUNSLd1J+G4xPbU/al6osH3Seqct7xiSx4LIAbcqDxXf
oJEziXSfbUilySzZaYe18FFaei0h9381AumSpslwPweVNwTOX6bYO5sxqEI3Ojr2Ns+iuwR5Uqp0
Nwz//FjdGe5wChyWYB8u1JSog0rh0xjXd0eZ23T8ebFJ+9/E/9d0H3Wxq9gexFPcc3xQWdQNc51h
DwdevEOPQ8VF2YVZHRgKZW5TP0v1JMCaIAxrm+/S/k0h4iAXyq8ApBNxCIZ5wwE/rooGXNmsHOZQ
cYjAHvO1AUwTm6e86TZknItRbHieG/be7/ejtWrRpw5TJHlrz+z2qMLHjZZhttfiY4cr1Vj01rbP
NvSJzZzXJKYPqjeDeR79FVWQMnLIJDsh30P/KBlGt/CH+oQQFQi9XZAtFaI20rUF47kq1V1YWTeP
I1eMiHMYxyjibJUh6On8FfCNjJa3T2RyuAR9CrNEyHuewk75CqQGOr54tqbzkDqLYZftczYGm0oz
1oL1ut+mSBrCXLt20TAPYgw7VWO8mQbPOMeXezVrVl0anxVRItEZB3ffehmkqDplHFVsurD+M1vO
s4qcQ1ufh4KxBRsoZ6Lj1tCLQRjZqAxKvpTH99srztJ26y3P+1CfDyY7Wl+E5yQP7m005Ud1z1x4
PBQRQurhxhdfcd/wGENam3UHizhPoTi7Nh8fgT3uA5keQumvA6aOkaB0tDVv12s8BAeTpVUQr4eE
5U7pS3JcsmUQQWXS3YM74Cxo851TOnsV7rbZBysbsFJFDVlkTK8GCuOgWnaauXJUDAaxB/nBXTS2
ixAXzLUaZSRLHq3hn+dEh3zA85o7KytkZcRbNDTpe+vB9DXQe2jAlQzSmtJpTaWiVEjZuVJVDuZO
88WqcbeQqgIvPaamXNSW8gmxPx2uis333U5jtsa46YF/DOGMJxKxnTEgakcWX8qXpSrzwCDWOrG3
bglUH0FFqhC8NrbZJdNVksEE5BHUYNF4qeNu3zbVZ5f6pyjotwKRaRQ+8hB7YsLc0jX2ViXWtieP
qRCLNDDhHJe3ygvXIq2hqYS71o2OEll1kPHAaRjXk5IZFfKlxvHARe4uQp4kPIVOAz5vO1GviqNv
RWy/a4zvG9xEQ/zoM0rJQMVLkynmbxnRfSuBePWD2AjBft8WrNrNYB6wCZWODmFdEKttZ/5C73C+
luVCGdvXoHrbzk4gV4I5ySLy0niZEx+pTq7schOGVBA8haJdRlQInV1jdeNzGmb7odXRZ2PFa93S
ke9T1wWosRTNWtcJeA4gJbLK/tU2gawVpkhlTHYp7eX0b66wfaz7eqGa6irUyleVqOR6VXzDmaKs
rTY6xe1IzXDtxg9fBzHKUjJwundtWt6MTFOxG/W6t64pDtXQxtDPflrEMB+x+sovT5qUeYxvayBo
vIkaq7AQgQMGxMDaKo0FuhxVUM1rXomn5hIdEzsvnbzhKLyp+bjNmIHorr2phLs02/hVlvTVPW1m
gBa/rY5DjBI6nYVJfMsK+xhigAg5scJKvya+sVYsniwtHUjgcz5rc6s13v2w3qiltgrjkkvLdHc+
l3BoVO8mRl5ETEEJOFShsDLPQiXBWqB3keRCp3TuZbbI/P5ei+bPs8yVWxpElVvYPQCCjlzcDYQ2
A+CanewSspm0nCqzwuyHZ7+NvwqGqnomL5VDJLzJpDvIzJ0eKksrpEMqz9Ky5Jv07aXMMqQ2prMY
YSCUFLmFr/0rs9yYaQFmez9IvrNwfIwo9StkK3kZAPkg2CvTAjLwplW0xeBPaXedaXw2Dl1SQvpH
qpwjb5iHMX80roICf/7gnHqLYUMVPyzoQoM3D02xsG1guo2DL7IlT1DP+aRSJahArp2wAYxzi/Qu
36Y1NBXWyDG5SFrqMOIYv0Yv2HEOpCYZbnH4Z2i4CpiRp7+NwgIZBJPg6VwInloE8hUnn4B4n64g
01Qopvl7kA5HLa02WshAMv5ruuafr7TPLNGAlUXEvpJu4jAndBFO+vQ6qbnys2Ztd9ChmmodeT0d
GmDzUarv7G2oeBSeO7U5rL0y/Rsrzs5esB6py3WQx8cWeoYWh7gMlM0wsua0ScqBo1740dEy9ZPp
XstSRUhd40KnJsLfktIwN5WybFRnXebJxrFY0zWSJPV8GYFDaQpyhIr8IU1zP71wnXA3IudYh6w1
ZrDV2uaspeIQ1dFb6vX7QKcGz11W8X21LbN4OQgN26qxU/KzWrIFafS1I2sYGba+9pmHjjJfuqNF
z5ozWy/QRKzykZ8rkzTNeaovRRGCHU0eloKac2g8vkQMWx8lgZegyMlWU6Gni5+hhnmf76NO+bBo
D4JYnsmJCQoEoJHFLCzuN0rnYT+JlKdqtxuKwKRGd22wDGw2Raqz8WwkSWlhQPCuSc8GC6rAhiLy
9ZBHv2aJqslXhvdOfehRt8gN5o019UAEIdJzUPZqbMuLgbWM4ayVMd9VVbwSA+dcY6yEz0sM+NF0
j02NtdAd1XWcyEOZmruwZO1FuGPnMkxrEoVyWw/Emx4gFutx3tIF2n1897Lx6Bc+I1GghCL6iryU
mUJA6AAzAA5gLy4uRfnn9dbNVIKNkULglzlqGGHCkDLXVSYXZuszWWk+/BwnrzlQ6EtGpAKJ92i9
sp69oN/djVKcwqT+y4Vx6vv+HMsASQfep0hxHroxfDlcFEaebh2lYbYAG0XdpFKwpt/mkg49Dblh
Ma8leXJLPXlq8u7cmMnRSiJCVmFypA1NR0/WhVe87KpiZtCw8m29+rdM/VtoufuMyb3qmO+dbHel
tE9WDTu/Iad7cM5B9a81CzZwHFROvysNix8t2DVuuem+aUwftYroasjUc5fC0DV3RersfCXahoZk
3U+HIBnlGT6GpsH0LlafoOi3aUIKJJA4cD0GA1+j2GYukNmNo2xd8IXTHDOj1AECtQ8RMXkE0Cnk
56b7xjjmztlG+N+lZ9NAcNDdmB7DegAN4WxhS+rmFS5eknxo40XNv8Lw5fUfOfUecySyyvVfG7IX
71F9GtSvPt6KH8v41YZHYL5q6xVqzN6/CtoP6tc4P+fK3UBE0igo01E0EFnDr91sYjOGz4Fxhk9v
oBU3Uz1XTJAS1tu4m8Ss95+tONTqUWm2HVdgDyc+TsjpzZA44l5w36nGFcrCSDubkhypauMp8EeH
71HbhS2KIkTY3EwsGRDp4xGx612t7CjVEhOBa/MlY+VNEcdUWU+kVrbU6kpRlzJipMF2N2G82H5X
1V8ldjmoUvNWiH/uSMgVw0QEh+V7LF7hSOLdKnPhFa6R3HjsfvCfWsGK5bytUu9hz0cmzmrQ6GYN
o2ji4+mgB3RWDXBNw+B/FGu1VWdj/+dVDz3bddU1SQ6KAJcTDYDykoOtrNwW/Kl5jROu+Y3dnS0J
OnvudcQLzTXewWqvjfvEmjX+exaus3Arh11WQBAKuApuCvVgzgxx6X9g8DeYVLrKScEtsne5kaEL
mExpp0vorFXH2HJ3SoEFehxmKcMVjFOI2ypGODYb5qdCe4a6qn1EyokNnbTXFqIKI77L8iXzV9ww
VoJXmGX/TLJABoyLNltTnYqE16MKnVWHditlptOVhJIP24pNhpTb0ItQNSZasJLS+euQAoU0TKk4
Nz64Rx607UXiTRUmowj3LkHsoHZi/54Sv1cfBdsVxFskayA7YGXCSkd7xsOry51ZxqM5Q0h7MJOb
0p8t/d333w1YGOEwc3yEsOlzjH5G2HJ2ikuUVO2RvUXOv15z1JS/yr3F7c0f9hpLSbtHNgaNkR0Z
GvaPotnp3VxCODU49naBS+xL/5ggSOTvbMqn/KE/qz/qr/i3unCkdCsGdZU9H8erUh6FuVMp9lId
bwG61NTYpdzK2bXIroGbLJPDgLqFtW3kG9iZccEwIdc3tfeceqL/j4wBMRQoMElQIjaM3etHqj5M
eynaq2WtORti9Ck19JPiivrVHygJvZ2KWQMNMFsmBDNduhPEtSjDo20vbcn0FZW0tgZi21XHoruo
yaaMvvJq74Gaq56Jfo7K94IJADBK96qoFJus13oEgAGXUuntR2dTANVvbwMCrf7q6R8RrtpE/LSg
K1hkmER6ceUttZoCq/rx6mdE7Ijxr+WzMQjLjwyFuNSXIRYkzMJM2CnPaYbjWY0sIRHYGczfgFoD
+LIK4im4q+pWnsyY6fOHqPYuyjOFKXTpb0t7TYUf82Qw0QKekaxoLY0jfGf/GfinIr2G2qlycRdn
iyDOVlmZHjJDp90Kl5F1091nav4T3ioIzrzCfk9HPwff1SAULN+YfLHqcae1djOoe8aYTNrst1o3
58KYQAH10mHmnZTBMieNMHJ5HtloTUJtJindWZx37o9WPh2fB2qJioasJbEP2IWYqAlYlzdgSG2I
mOVvhCI4IXbZQSggUM0W1a/WPjsNPQ0+/t8gJbp41YfrPsDk1MBBRGvD6hIvk6QiaL195SBo1cg1
F5PLfyQApiYQnkEnd2WmEVtjYZtG0hfTNjOKYk2h3vruK0KnVDB5teCcusimqBc1drv4UisebE6O
Hd19t0Fy1una8zZutcuBOesVQs7qLQRQ3dT5qtZfevXblv/KIV1kyYM2b9ZwJ4O/C+QXvvTU/0rk
lwYsgAY6LNcYl5WOaj+kkmQYm4yMK6++OBjMvjBwgT90qo2hvLT6yqht/PablzLeBxqaDj5cvlWN
8zAiaEHkbJPKWoJBpnQaJlO4m37UwbFgG2fD//tNGAsVnLIJCR0rWzkY4iXFtjABDhQ0ZRjAUR8m
PjfUuU74A6LdqPOi6pRUlBuXpoNRd0qZW8r4M2h2FiFy/b3JcCLheRid78i4YZg0kGCY6pFUBi6W
VltrdCvMY/6L3ZZMdEg6aljJnAyaonRrVPu9rW3T8SAcBMIQqQjpjaC4LgFO6+JArqLXriSLNloO
s/qNuLG0fdXdkUXrGQMr1jL9rR9ftJA0LbfSw6/Zq6sRGEmjMI2YeNj8XqUWRMOYZnsztlDo3bQS
NQs7jNxXmCQnMyVYoz7t5M0dLw6xJ5xitsdj9MMRECiQMeBlNxFCsiZr8gsT3Tdfv9vaPdLuvv7l
qiTRUR+r+ibJ35lT4XN22lWdPAr7VtMVmBct2oUcBT2iNEQcOOcQNRfdKUrzxRiWS0t7BsnSZOvX
7oZo3p5EtKbI9ZR1XuyallW09TZ49jyXUE/Hjcp5qaVYQgV7wZ4McRR/AS9BgKs+7Wky/HmTmQxc
2E8WK49Q9R7rNNvIbEHhV46T0XIEhC9ZOZd/pvgr6A904yzELUbOnuHDr3elt8o1dKHy7mrTRklY
O7uCFnsX44fhwwBoP6u4Wwztd2Rue3UR5I+qYUDsTtRn3kR/E8uDNX40LK3b7LtQS1KTgInPTQpt
uQ7kdwIZFnJS2b131s5hsaceOhr5vEW5Vy8pnKJkU3PoiGXvL3L3X1eci3o3ZO8m1okYNnEIJxjB
UleFu4EZAkAHBEZ2fEV7WQzr1PrW2ddltoWIlSAplmk6E8x+jFcqNOGmdtc6xJ00/PLiyWN6QeXC
K9KITf0v0M6hOR9dVtb9VTRbsAaj/eNNoj2hL/r44eeniugUQL4Ku+qmCWahOCvpZ5PsVJNSrH93
TMyR3FpOTzYdm7qiwfVKVd1zR5a9Mtc5IsRGi74ql8WJ+2stYX9G5jnqLm7xXiSbxrsTPQEo0PQB
shw9wPr6uS7wuScqGzyC6TLEJHoDHJWv0j3jHwP7VDmFEVYaag1nHe5Y2aCZJGIRAgwgC9DTTgA0
Nf/W5b42lm211KUAB4CHun7axcnmBEYi5jJ0qveFc7LHZ41+i2lFtA30Nc8N9jo8d5qB+cVv13u4
oXmIRwxZP1X1aNhcR+JQ5OrGDH/biDqW6BkCKqO94PGu7Rzla9BXagofdNUCJsmWhnYQYl8EZ5zQ
Ev41Uc3BEiShqFduQF00CQ0MZQ7GgmxarCHOsnSVmQCghK/Q/nPMZpahqRDxhViKtHhmzsNl8KqT
YafykEMw1D5lS1znOWVjaNgpj59u4/EcGO2jiY7XP7rlhxd8oaxLvrKCXi9Z41xPsWW0XjlTqr0y
TWRDdSYmTeR0SiE9BvVGvl7KxcG8pEUPYqLUDZ8+0T38gWb81OgxfB2w0Ae2LZ6MljjnU2DFpiaN
HOKvco155rUc+UYEAFnHt1X+FC6ZNqiksvbeFe0h9b4gtbIfnoinEdzOucTeFy28SciwhcGMHlpw
k/N20YeA7MNxC0jcKudwGh13KZNkVfqUTNk3/qAR3bpjIBj+4FLiEnP1/cgLw5zO3qb5ptZQsSfa
d+N6cIQZMdpW8dXpqIZ072SbCGoUb6HWzCHHYWe5xVEd+3ND3KeeJlQUzZky7p7lJcmrzK/Srnma
RbcPY3Mvgx0D9hvthpfWuyRindIH7qHoSS7sxDWffH66crd14p/q4DQw/a/0+FppchN2BgUfskWv
OTsVCYDseuxGP3qxu3cZQcRWdspYJ4RhP481sdNVTIFOftMwh2hd/+35YM+CZB26Kkzq7NDp/bsI
lJPV89jOSSJCjJgxFUZ9qvgocMIkw3dhgwYn7044znfJXlbxGyptNDG6UjxSnVpC5Ppheq+E0s1T
NtZakF79Eq+agULfmOJDOqHN2oxxg8vxZfpg4FoHtId1Dxprm5dAh9Nr6QOCGpt/EZrKEu1AC8Or
6U6i0fD6vLTiVRdykfNoiXR3FXGNJcwzquqRM1opO/ghNHo8dMx1Lz6z4ayFuGQsnkfljNHyG+9S
En9kw4Yhx1ILGbEGt4SoT55purjHASBnshkmnqXDjv/E6UtqQIQf4EeHOI9OCiXBpwkpv/hnTmXm
eNDY5Y3BhwMMH+7WVHbk3JeLXLmptDdquSvgR0zPrVVGpU+FHqMGDB5as3BzdOCs+JQQ0t2pOylw
VNqjBfdXuxTko7PlKBHeNjMlvrAmxebnUz1jCqg31AcVCXnxo8UVoJx4LoYNzlIqhAUPFlQBPSrm
ekN96RvbqMImDk33y7QB4BirUZ3bwdJDpkF8dXxIukUfrfrunELRzS+ewW4KBO7LpQ1CoNjtm3Jb
Whu1WVKl+MUKGjW50HTn4Xjl9bEQsGSr0t2w+xq5/9ovuyNvlDIpppVx54w6BnkLCO5JoJgvI+Wh
Dmub/UxySMXe9B9KyIqHcknne7b5tBwpo7NWradJOxE3W6vde/EnMkWJSCncl0VNLCNHqr9MumRu
YHLXQK9wDibvccmjMFLWtmQT63Tw62W0ylLrWGQRGkAS4ai/7THdu20AHXe03wqzA8aYQ1xv7LXi
EBKGhSLW3P00zL+oNcdmUZ4ZZV0VTqnBsldeERxEgn6tkwyrKor5CK+gCAjQHrzyCwC0iRqdtwv8
CyPDJ7+oX/KGfzh9kX5OxhT9IJZ61LfRG2qW+Bf6FHoc4M3xL0qWHmCSmBCtaJb5FfETdzeIjMR+
836cpwuAZKKTUDMlRCUFF+vZfkQXscmZ5L6RmLboNuIkTjruQZAAzcb8AJcFijt/Tb/TdqjAKuRB
aKJgpm18Pp1A5Yyn4F25GS8DMzcSEGTnb96v9duh/2FRyfaCKJ14lj7xbhHGyLfT/oMFr9COTdwK
heMGMemFh8A0CZgsEdWDjy8nH17yzbuFZS5/Mgv8xKTS/YDVHoM5u/dgmP4ZcWV98nxFGCpIvfrh
3sIWH2/8P2+tbfDCLRS0NME/4+re+7NxZUr2M+EJp0h0ivAbGTEXegl8uS9xYjrRnOwP2ONfSKrV
D4RR5hev/nhzv9CluH/iZd65EXi/UPkZiIUIQ+c5nhE7DER7gtMjfR7RjAB6IztY2QY58o5Qvw6y
elq+ghBQtgxeffNu6s1KxUEcBCuhMO2S0TRzs00NC3J50FqxHXjIlY26MEpUFEP9tvPJ01A1CghZ
bkYjetp2yTLRW4+DvQxaEOGcx3Zw7SS1rUggKqtMQbGZeeiBPedsNgo9evJt+2w5B2dtdbjPU8BJ
JV+Z5S1SjSL853TN3pe8MZ4Cso/TyHOxy8MoI1egYxKoS43ng10cLahwXegSFZJcoxFeIZw5xkuJ
iQAxVm557DylrK95klxTQ2y1qFh2vbnQpT03UZwWmv0pdPwGzCVyaWxLoTMt925NTXnHBk++8cVY
wEDSMX3OT16rXkOUZbxiN7s7EtuX5LxnZrca7WqjM0tTowr/rGZ23yqi8yLSjkksVl51DlO5tQaP
SQzjosJiXRUbxS6vmdU39aZvL5hAcNai4nbEHM0bbz5cJl5yor6QpyJTczSYl1iVEWmxmuWpOpMI
SMijI1KRLo/cCVyGyHhNvlGgdwtHo2hYTFRbRMy/fTyXBB018xw7Iu6hfCJagqVl/k3H3p0agqUH
3IXsfTY44314sB5MNjA9Mx7JFtqBbAZdFm/MtKaTMwJG8LvzD+TyijoHOWw9S9AkMUGHbk2CsMtg
Hdfa9CGRS00S9R+JBUp47L+lOn4Ih+KcLkrC1RM6QVUajxp9JN2dI8tIWrof0R38Itx3QHvL/Ctr
mFArKp015ytuXkpxR2UBJtytO8RbI7WvhTYJQwr+CoFUUD3IBgTYTbYDOAMAaPxe2yfJRtRrzjMT
UhcxDtYCMCy2XUaxhL1QUtMjiXABaw+VBmdVAEkEnQfmXXwi+EXEBvCHxIKQrNnWx/W6hHiPThW8
PsBk3rVw8hOr9N4AIxHpU09jVHBB1d36y3gbDuGzufo8z+BIcNHD12QXy1GWQt0krIoE4x5KN4KG
KW2EppRUGB2ltzbzaOxeaU1f8sb8E2wBv/oW0PSZQwgY6/pf6by1/cwmcQ5ywze/mKjnv/vXYJAg
NVc+FEYPPFPKt+HX4rBX3n4KQiAQul2Y61NHEwpGSO+vTqBCMU+RlFNwMKZk48yzE5h+PqtwWBBs
9MsOjmX+i7+eKW8DQn9eccDJfLtch/IBXoBPjBzjVL6Tt7zyLuKR/NX77BOu8p1V1ybYEySx8fg1
X6sbUu8P2V5cyyVMXQjL2Wf2iUIV1jMayOQT8XL4gxyZa+xGHgZDHQZM/SeEPPNebDnbDt7F//V/
9Y398l/uSVuDw3CCcBFQXXqTGM6Q7OSFztXoqf7R8F+hMC6ZhYtb+EdnykGyO6odBdl+Gz3rhL/Y
Ti1c5tprladSGKMw1ftbVuFjUsDOKbATsmDEZFJYn3oKy6G2N5EafTM6O3auCqTGVtBfsntmDv9Q
Tf6j9om8hleosegQOlOceo6ASpUFTlqKMMXjYo7pgmstVXlb8Yo0aTCBQtDSgBHR/xqYROoHK+id
um+O4sXxCw6Ffgwc/sXGqVK+OEV8fuO9q/fis/2j4P6jG8l4b5BYcql9gxY+Wt/Fp/7HiIsdP/e/
891/5svmiFqWD0dVjRKZfHj06WU3wwJPOBvILmcip0PeYfaKoJcIxZj3YOAAtdCg/SBg+uXbSX85
lkk5pRpg5FcyZgf4DncpYqg2cS2A9jSI7ZA0fXFQsA5hEs8Jx3aBRn5aGwagZmF+AuuhLcdw5P1g
dHpOb8tEKMM/6E1sKooJZK84+MklmMoPmrMGjkMOecumGea2T41t01XLmF2z0lmHaX8b1S3HbDmE
f6lJ2LjTXaNwksP42s02vauuk7BY1lfdKH8Hr4cYPWL+raxzWk85KRZdOigEdIG7MmjwlWbcAjHW
WtHw1gxsP/pHHU9Nu6DCcDvlaZrDsdPSb6mMJNV0XLh1HbwYGuskXwW2f7QyapVIUS5h7S+zpPjU
EiZUvNMIS+6p319sFIS2gf2sVFZZbGNPqjELkd1nqjJEqdUdTavfMymo51nMRsiw85OXEj/JkKaJ
WRcnrQ4QQWuQqrCrQm9lGjAjDDK7mU9rHFkpnWWc+LOU50IYIX2VPQAFx/UYUdBlo69z4/KOlBJQ
lA01XGMBlqOamJDP+S3GNRLH6luU/UuKU1wc8/pMEoCkwowvJjPnL64enXQdwb5LmWaACEY5GRg0
paChGfaC1bOadwwfQQC7LGpn4PSILACU36iPgg/zg7MZPi1rVzo26spdyhWqjuuuuiEur9AaxKuW
9ROEgVkBNChb1W2zSqk6Tec6OrT+0dx0Zo3G4DLXFm1wRmikTqI4rtV67gF4Q9nqbHxjY1v7yDH2
amguVXFFz7c0FGjz0c71sSNbSn6osfkner/OITQpKLpTsZVAI7BSqQysmhKaCcM9q01QANvaSwTw
uvsBSQ1UgoKEGpxAclS4Jtyd6w3k7dU3ux6WipsvC2Cguk9IUuUuYwlWwhn3fakdO0l7ljtgp0LN
O7Quw/veJx2NmAttl3ns4IYVVf/oHMK25OhP5pXDLVQ8OxY0vvPpcvWEuJvGyl/2Us5bBkWDFyxb
4h4jOSmjOTeIKOijknuzWRWCS3MMV53asVr6h6CMNUe6ypJ+6drQgUhdpro37eHdGSs+el0azWaM
1aXRe4f/0XRfzalryxaAfxFVIotXEMFx2Tj7hTIGI3IWiF9/vsm+tw6H7WUTFObsMHr06OJm0zvW
awbPxb2t0LJKfqYWWCepJhQgXsbWHLO5qkajucYqnTVwG1btVSNDzj/dV6r19l47YmXxZ4k2J3u4
8mTXSelIVYOO8WJO8OtZONWsbhqP03MdwJPebUta+St6MXZ6ZweTf0dl0DXRlXUp72li2WUmAW6/
CpQHDsLRYkbStHIAN7GQ28JtsTasCnejdaU3hfCV4kbbMtqe827DVMyNJugZ51NRukgtocVC++40
valrxF9jzZTSj9lgdXu5HB9OQqWzAGO9r3VKWeVxX9vc7KSMmVmf0/3h9nSYiU7XvUMxqdOBmmjg
Rpdg/5F56Z4txdnrYtwsEldeFz/j7Vx2X3lblFIVRxzgBbUrY1jKpdNtaXF4rQ2CNEWsvbK9L5GR
iJaPUX13t2mk9w3h8uR0syvrZKDmPTsv3tfEJOm1yRJKmokLZUVGgjTlyfu6TpFOsSBP1TiVb7LG
22Vr2GImONxHd7mxcYMoVLV42nK6eg7R0ww7Z034cVN9Kpt3dV6U7jOaFcE8rFfGCZucZxiBMk3l
EjdXL9sAF+rlalTWrSje45rtCC3o88vMJti+HyjozYL+w3lOS/Sga6nMGUBDqSzE6ayzYhZikkuV
zdR6NOGlvOuVNOdSBV4fBkmxNOsdo9pDto3lmygQm6QSLDdaUazlvUKVeuHXq/Pf+WNZe5ru/+0L
3xM6ENlpvGR+aoevWRVfmZJJFGu/rYSXlKg8zwb6u+svmRYKJraJxts8E8E6a5hdDL6WfrWejndY
Y0Xlh9PN2mGWQumBSuPu9MiCDUrftciIRlyUjebJQkVLQU7yJjZbxzjTiksyu4zC55dJidQXeauo
y20yH1fMvjj/HDSnXFKoFTQSbjShH7uNgvRehjSOAzgfVlEhTudp8XF7WZYpYn8OGuL3abH4Vi5p
41vXdFme1oP3SVEQWlLhJp5zOb0WStnHfLKoqHARgZitRVnTBoe13GWT23ptrWlnVctwlNL5TyFI
6W4294uCYX9ZTTvGeVNEFzhEu+co4rsW57TUqdQmMPd5Y4SxVu8je2S3C5EWljGvvxhcpt1CXrzc
X5/4rR35BlTGYvn1clqbUR3+ll481VLF+GOMzTG4aDPLztijtU3aPaFvN9Lprl2clfKb+tTIoN06
/1zWPkuN8vKzMY/Yp03j+XKKCB81osLnbqfeNE8Ls/a8sKGctz0c3yZK+bt0lb3WlqHctV/xydNV
/it33fdWm3xOeM5K3VbK3Xmes1Or7QEFeknrrLFGEfev7SWd3UQilFNVYRvpOV4dB7fpJTo8IiaJ
kBpmCV9fWb7U1DYyCnnlySy5viKNCxiHmc0WH3MwefhABTDSU7vKT7ZEX5hMs+jxVF2eH8t3p0kp
EJEUWXbHUi8qmLFR/qlUG8mpsu5H5Y9BkaWdrN8LudriZPOAUtxtnOmP57WnUlbtrbDTN2c5aH3+
miudZpsKIYHj6WldOXwtaspmqEh14z0NgipPDr15FuFISSW3L8fB7qmxqf2scmjLajHMJlz5YQvV
N6i4fJ+qgQ2i/HVdrySHzeTfhTrShX5hMV7dno6CdY6sHBfv47T8vjju/0XzyXsRSJjTYoqRTtLy
Go1/vv7Nhua6Pa8fzneKtmTk0ub6ofihJ1B6o99U/qD97GMdZi0GYvccF0s5DG2pWXutgEP6pyfN
CflXPEptFbWC4fxhPta29lb6qvYH9+V+6Het9xv9AyG2+Th9KX5Q1fKcvmQf54/J9/bB7Jm307go
XfGlRLbkU19SYgEzQWDMVAM2jZTx1uV4/nYeOqb1m79nH7thaJ47yxFCYL57qfaqd9vnuo8L02JE
D3ecVqSncdnOXg4vYdDK/jl624b/fzf0pFb1QRqVozFUx/ljTaP5vLe9RQa4Uw575pseTo9lMpbZ
TfS++Fr62+5f+JLdv+zl+Hx5pRJ5V+/sg5R8lyrmfaZxct2P/0yvvCUVeoNT0tt3p4ahFR7Pd8sH
7MGnzUflSXDQeMyGMrzJWEan3cT4CT0esno1YZRjYnubYaNliN9D8VbXFMv+dPgZ/Mb/ot950B6g
oSJtYOGb5W/V59KXLLRQb4IlXDYoACwAd6H4QfSuGCABCZyLKKvxHZix0ak1HfuRkNpw97GBWHzE
SfR07hfeo39gKSnA/QXRgfVvNmTH/dprub8iALj4ILP2cezKfEx+OY6r7iDOl8/ev8mPqh8z3bhv
oXNPs6MWCDmPE4KEcHXFoRrv9nt5bjq68wflZ4PVzDLVJlNBrKjIt1vFYfn+cD8Tx/3qHWnQ5BPW
YTAZXi4PIvhB4puKOWxU11barlU7hypmms65rqQ/EMIqvJg6aCsV7BpmAiBVl3yX2og1M8J4c3c1
e2l8qCHlY1kdBMWP628YChzAvuEA/mtxru+DHDVMeSCdnY4nY/fJLQuEMCJNxiyYHVJuDtReP/jL
8wcMIUwJceV1IMVNEct+gjodlLB9yaIURj/HZO8moOEwj4HUpNET8CTID5jGV1MS18JRGp9fiq+z
z512z+gtezr2V0/R+2yEBQrEjbv1z8qfPmfpFisoPziMyPeln+qx0dhXbF54E/G9TUuO7HpsM+1t
CKd1CXM4XrQqj9iYdP0idQp77pMfw/o5hW1nmdBdrB7CYTfC8IJNsXl+yZ5Cdpt++eran7SQagR4
RQVNzY5oitYCCr/6pgUdkk6SE4Ak/BYwgWTBJLrVKCjW6OSVa/5SE/qdv0N+iaoQSDm2QmdC3Aqi
drBhmKl5P7/SV82V7h8NBa1PXm0pSCp8vHLmEcs3VCgQriaaCS6tkKf4CFoewHd/v9DSa1+uI/PM
vZTl5iRy1zDQxGE10rYX++zCbyUMRhB3yGVrf7U/0rQBRB/81ShW9LKb80vlrfRW7+1eTkzV5p9i
1XpMFHT5FlPvodPzZv/Mx5th6auI/DKs6NmFonyU2UZy5/eF7+X99r5423g+fRaf6w/7zrxL9vHf
4c562n9t+c7mAsj6dnlM37cBvG5Wd009uw+7ntHdVCs3ne3zkfRl/aNMNHP7Nvt3YT4PQ4qc491H
7ab8GL+ueuvf/W/hLdD98HleCg+N59lj+lhiM2r/0KmeSy+H28JP5TWDJVX10AYg6QLzGmFw7IZT
rVFWyYBeWqK+BgPTZUtsACom7NiRIVonqw9LPvdrY6T7xBAtmEa/3q8HYySyOruEEAQw7cZ7rOqW
7g/kPxHeRrj5t120srwlpCtqtv5dS/ogeEC/YnKg2VxtQsGictPRzC3eMY0BcpZhUV+te93BDf1O
l/r+SC4G2aXpwCCwk5jKSALBDj4Be0RIf27xgd6hYbg+NBXl4Sx6BlWpvFrS6297ev/mtdQil83V
x+lp/zX7qD9mdxxQNmSqluPigU8hRE6drMkd6qUE19aXDGXtyYGegs3liYjWQ27AgxB7m2VYh+zs
XjThe1exxZRchvb15Hv5xkS4bitzKc0dHgZwjr3MAb1xM0gKmMQwB6LCglsIKbPf2WdlLCHDXkXC
RywfkXk3kwV+w87ZQifzry+tacMQVmTNZvpV7oBstlfZ3//MwpqRYhJHc7/ur752JFfsyMOrUqw3
2MXoKCgBuCvhU+LASCNXonCBM5aRt9Oh0UTyOY2Zp6AJSdQSoevbjxY/i2G5WAsXrcqVhNisRWM/
sB6u6wE3TcVbjBwGGTItrNAmvMEYJwa/9lR/rL3OPlJkP6pTmr5f1r8QzNXd4oOiZ39JP4LBjv80
AbEpVYUTWJaSZWZIKVj6SCnz0gbQhzmCcYIRFaCy99WofJ8/xuPqvesI7nbx+H+84PQTgR2WGGgD
NYwHFAfkz7CU3LmG7PiY1Cwit52UsDVW1kwQYW20/AqLzOvW3enz5T+YH7xeAhZ0aoUeyJ+F5f74
C2fKx/5nwBl2whcN3wCSBW/oOzCNiHN/333tvtxbhmxc+DjrabYQTY0q/B+UD4uucYPXaT26N/ff
esVENl5ooTgSHWAOjDtPafBenfwsfLPhs63teEps8IPR5nEcgMzF6VpZatvbNxGFfcUhh/DiPHSL
KIlohcbtt/eh2aIQVAEAMwjZHypPh7ugxvpW6E/fBl8hNpyHnWCWQ3HoKLZgTTvp9GZzLo2BO4RJ
5yWez3rpx++WXOl982q8BYkvjA6FcM8kzI1GUS2dhoGZgReL0fIzk2bj4Lbqw1Vn1Tk+L3ubp+ym
8Ck9mb0iKUpNlaAwuw5081FutjBQiWjr8CtBxT2vPGvBhE4u+1rWXwpDRzQPG5xB453X5LKVKo3O
rMtwFaqTEtHk66WjK32wDq6X/PCSvfCk9hqwgrI1dDQQYXkCfcStlHDlt1qt4DnzwvRXf9jWzjRj
3pAG1DtdqtNEcUbvu1t+GBXi5mKbUCmZapKphaogiNp28sk+1twvb6qck3LWPc0Pw/3OOZ51Wo0q
j5en8uvpeduufG8+D5/1FwLhQbq0ZRvoV6GAbsCHhuoge4YV7MWIszsVBmiTcqGJiPprQ7lsznmT
mXfenmmB6jODbStTZG3My4ZDQQp8KtCH3D3U7pad3W3pft05PKTPA8pZhB47em8E2kPgVj6cv0R3
y5cNmPSlQIWn8bXiLd6i4aya+GXDr2iJOob1x9n+PzWj/n7ZRNWnFdec/mW/8nWDB7AqfsgBTH54
cYDd6rP6Wn893tZf8/7ybvBzwc6V1Tn2j/LI+3e/mJuIWbQGX+ZBvULwQy+uP6NJMu8XPid3h6fj
o8nzz/W7/XP1nrXsauh6mKtumCpDn2bxbzvVuRPVJ8/pYDGcnAY/5XLaLsbHXnTGOJ0YqJDvb4un
8ue+UoX67jVcHQ/KA5Xt8t9kXfk9d6K8Kqet3Z2m+tR0+pvFolavIB2V6AztT3+7yrJ/mJW/t6VS
EsXZ7fTEwC3qSk+Dzu40MDNk9hSJaMrnUruQFf7lZ93Gl9NNNCs+5TNkrKqSmBbh09aCnG3fN4LD
QkToEhGkUGbyV1UfcppuPxfTBmKkBVqf0EApUwpIh7tz4SYulu5rs6PWcKhEtDXIZz2d9LQwxcbU
VOYIxjN16Oqluz0qoUdOL1poHlIY3dYu34vDusd2m7CkEjcvLO4m242ZMjueRG0z0wyR1w/DeUZa
CS5com68NXttAv0/7r8GUvyJ4K94Qg+vZw9xfdU7pcdOhOS3Sc+wzyptwl4jurSXJbIvDerzs20P
VeztUhVl4GhqT2uvlUf3q0GnOjQ6trT7O+NSzQ/L78o5egl1jUYzyq+DYKkzm/Qx1eTfyt8rfyob
p2ViY8B0S2ZH/WF6ixz/CxfrRk0tbms7ZIIbIpj5+m577C/2N4qJ05IW88QwpjO8mrDJpkVsi76G
i1jQCkNNxiSGWnupsbbQRakK6OEGHbOjj9zhLsIR6/1Uu+wtshv9XJS2LqfbWRUtPnmvmRoZ7BOb
df616g0EwKHgs2cjN2/2ZQTef07dSGGUgt1IxSelmE4XjqKIs9vgcVjrfzRawpyAYpEEa0iB1DSl
QBFVBqpflxYXiQFnGMFSR6aZ9gkLgxFsCntozsD1CA0kSTztRaZg1X/qIou8PVNQJbyqGKhZcad/
KAHqHsosXpjttfktT4JiIbDeW7FlinT5iKK7lMq3y1B5JRUZNM7KrWpKhK9nPJjn3f6mYEqBOZD1
RAyvYpRO6UU7TdG5OtM+4ho74pgKqdViMPdz0yurYVDf1JhsCnWH9tG4+UWvBonOWmXqNsIUpSaU
5nJigHxW03eWKMcfZAbHlvyjSu1dCACO1R94fVejiXKZZFk3Mt/NV3+BvsI0BuOh9j25gMsmQ7Sl
SMZRQxJCcco+26CmICYEDFx/AwY+5ndyRQLUCOqN0n35/FJP+1W0n7xD2C1Mi4t6qXk8q/bRVq4P
15d/9XmnTqEiahlljfyypstO9DBuByZY3q3SCScbNkim1W4M6tHGzwynHYrMg9nzINJZfUsmle5z
1ug30MgANbl6SJtABILZZt2hxbYX2qogZG3PwfyCZGxkxV0iR3l3VU0IEC/B1wZiiis4v3qz/JS+
lSnOXP7NH2lc8cHRH7rP3xphTRL3kDEpzcE3UuUsC5MOxYT0cfY/5kCZBi10EMj+FznNAjMzFMk5
1iAgc613Sp6kWZItwo4Fs/lCGVf7TGJHWakDiqCEyKVw2nNGGA2i+cZwicUrD2uiJy8sMLpKv8VX
mVweJBEnP6Y74yFwDieTiECQ5PHWvjPhQA7GnIbZYc3Bz0SwUmiqJcROX2CeComaBxpgqrzaXwha
bZPTv93zXoQi0qFxRbuj0OKtVvPuSp7vMimfSd+pskvU1brN56KdAzTTFvKzFG/7EFsTz2qcPUzj
5ozy80wZrFkfUZ74zPxvIxjhzSSo8ho1u3KLFA/kwtFTKJ24yolmtkNLpzvXNhgT9eGp3VuqygOC
RdzhrBV9T/4mf3qDTYb5c661MEQzf877697lq1Rv1gQQs1b5i4rferjobt4Oz5fv7PloIuiYGg2e
bPEt7qXirfsTFli/QUb05oQ2+7p9inuDYWWoUFg7ADU47ONd/avWT8fUcKuJeMB/Ly8HPRnm6wLb
AHgv06Gaz+lDd9xJBwZVZWBHtUVGm500c10hAxNCWB9+BX4vUxl1McF2ehsf8mFBKIIYBD5EhfnY
hKeGUkLIn5oQR6tUa2dqrEN47s4m9AokONTXxavY5a111lmve/lHAfOCjbh+33F/3VWzRCgy3xli
292YayFrkmTI9fJ7XtRo5w11jMshLt/oez6+R+WyavRUn/Ugu9uRF9wmck8wdOkV00IKJvnN4GAZ
DeqOPFZALUYW5w6+dNdJ+Dhj8fNpLD2rDssfmxdQkOBapH8cSyMVETwXhgLsK4pk2J18c/8tBl5+
C5Hl5frnS6PFUIYJMM1dRxV1SWz/qM+FhpXLYlWsWrvhcjz4asSdmGC2C6UkhPIx9oE5mlHeLcVt
sFmB5t9BlB50785C7bHUdvGyfCvewUjlBGkcoIhwCif4243UMvt36oeQdtoiut0iBzMbLQI9vR2J
vQ0tRjHQc4UBScdMWKDEYYBoQI2bJxktWmcVJ0IKgumShty2/uGQtKwtkgAM7bRgBGJIKUzBC+xS
wFbJjPVNcqbS5OKMpb3SDAey1hdUYCbCJTUhACbWGE7NG7wo7TSLr+xM/HMEtzqj0hgg5sNAZ6dw
BdZjtUqZ+Aws3pp8Z0NiSlt8xmRTbMmkpTShTX4Ed66bZQtFdaHGauj5v9JL6V/6cwar6AdRfDCG
WsX/Zf15eY5u4qfL3ekNhVTTcWD6cZrc1IDZGlWpvYj+mvvnkjyyCBuu/SCucN4omRcCY9Mu+pVX
TzUtTZri+CPNvawVQKW0K6+W2SDX8nQYkiIal9YMJBpqvE7RWHHdLNP24D0bFeDvm9aGFjXeqiTq
3Nqa4hbGpCfFYdbbSN9miMHcnflxSTrcLBJA7AFyEuQSkPuSmLaO1jdnJHRFsKi9RECEUT6KviYP
8zcJG04YEphrDg2JTjfWE5q7BJPl3WeJI1AZlSSbxVBixeRjLBekTVl41Q68RUxGIm/MCumSwA5L
juDWXcLebVRgK535UieUbsCW3qLFqpMGRfhWZDb7Shfp/fbcm5bvqhrNs07t9BXnt8jz5AI0eUzT
3uai0f9fo9xTJM7z2/q0s6/KVzqr7LFOvMZk3bQHGI4rSR+aMElpfvWcyWzWKRjPN6FirvvsxmDJ
w7ad7boob6Z81GbUk5JJigvZ3natUwUW6y2bh8R894VnI6g2tPp05c9sbjBjVfPEgWKWZUHbdnt+
Tui0IqEh0KIlBGILKloWRmHhcy5G0jfLwZoNYoucEhc8tlq3nIoZP2PfYNPYrPYwOMDStTHdBjt0
UAhqf1CU6bMDsxeWYZI0MLEMRZAmnxbmBKdaeBOBMRzZpp/ThdRDRoK1oKkpeOAGkYYXu7y+CdNo
IFLOmK1RLCmHis1l20U9jA2SEHVJqenH1Zs0dpDaoO0mo5SLVFITImGQSghgxfUKZD489fZWCFvp
zg2lAfpZFP3aqGYq0SxBWyvoejMXeybvxlRqs1pAjzjrlde3+JuxuWjV7jTvorrgcJWnHWphmYEK
xD81UBw6FhgdEK2PnSjqTQ+dXDYQa6PqaNcpYUGUbgA2yqZ6V1fW9di4mBSDFBfjdLOP26tdd1FA
HqH+RYarnVa769kdFZFcJM4ZCKs0SZx6eLizQpLGt/X1Tc3okmqSbpPF8caaPK7beaNlOFFD6m2h
FpDTO5M6q5HM8zAu2zwcu+MySKrVbnXbRecEgjjrVHBFj/vUIiMSpEoPISxdRq36rGPAFObY8Vk1
IUpWUZLzQdftJMS9yEHW7W0pMBsX6hP1ZIK7f+zC1ywquDKIx9KMkAM0K+VduhtlY348cwMs0Sp4
oOIggVMJlcFDeqHmUA+zqVjGbyqkM61JNvXb8Tl7RXiE2smFzPecqfyn0KzQIY/6TQ5HlAvQE+56
TQlqRll6mdjvIU1A6SAYuTNx/BLs8Ox3Y4rWPadgjS9G8R9Gk3AbMFgz6Qft7MeXUDkUrQmQWYv8
ccmpCSQEKmAOZatXHhlIOiARF7B73YkCT4UL0wo3WrSo6gX0XlQocXQpYJm4aBi28TJhHpngPaH7
n/NotaXnCr0ToMsFAEWDv8YnNlzAAkOIJ9YL87Fx3HyKWN/xSIfSDZY8/pojAX36ofB5eFWPfdz3
TfjuFu/iL06XuqZiGy8SY2Jd8crL0D4EXZ4DDM6D2jh8tnswOQa1XevL9gNnCoDtSZbV/gQPbo+J
cheWKECUR4JCe6Obh/IZP2mNS9kBUbhOOiGofMTWHEHZBAZgtSsyx+flY56UJ1p9Lb4kglBD7TQv
ggmHZPf7su28DVm1vUUQ9X5kBoh9TX0D0MWWE4wdii5s2TVxPhZBvUrIdxTWgoM1WbSOCa6tXBHI
BHjJm9zEgDQcGOl7cVe6skbzApozahQHEcisvmBr9JciFjQUSGY/a8BpV3sVE8ItpcWo8s5vBq9t
JRfNM8GpUIetBKB4jfsrOpsnSlwgMK1owRvWpbSJTNC9Ds1yavLXMgyjsO/PG0k1C7A332RbmSRc
mhvx2QbWLrf32zKFSPJL7RCgaP0lIz3p5EX9vSww4eFW7dCJCTOWKEQmxhNnjc6G5LPtT/6X5W+0
bVAMT1hrSjdebcAoj2oC1XVaPCNd/m+GWrjhFYXheWT9A9vXfQmuxQkc9y9CdEFwKQ45qRxzV052
qw6NYTjvptzUkaz1LCcMl7WqPkfRYt3aTpCJwza3x/3TNVGgACLPDcFq0aewDNxZMQz0Bd+YfbsI
aVz5ozwxiSe96RxA07oIeTcyfgFXEpU0x7SKlUAc4NkPNWNQetSZuVTaP+vKixF6etNm1G1KZCmT
EsKUFpNSSMN4PqmaTF65LrBIbQ6dE3ahTP7YRSo1LQF5mtI5sYiltoB2VAz9wQYowG9NsfYQDlCb
B9/BTeb1JCYcJoOpqL4ZXCQ5RV4GKl/CPKOQ4dyXf5FNK++LX2g7QNqN5Y3D5Zi0AtU8lE162hBZ
+jDzWVsR4pz3RZT10Qu7m2OPS3B9mSshBuiOFL3ARLa6Uabor6lu28k2GHeGK72e9PgE/srG25K4
VE8aLT7yJ+1XbM5zJjcygUpBudyi6DggpQZjfl//2jUno0nzlkDqRFAN/mEJsvXb5FLTBZDk//Cy
cUhO5WZRrKwQJLhDBdfRMmuJ0JafuO7VfuNRDG7PWk37rgHXcklFqm+VKp6a9w6DosXWbtyVcy7a
row31H13hNtDRUnEJzmZN3CUQkA30TlK6PjvWG4RvCoOMGdaukKPbpu7dGgdJ86YP2/vJxTt2uW6
fvek8XM9nyW2caFZzBPMwmjGPzUrfuDxeRe0DVaJDpsEhdjMCH9g56w4vDeEoUMU6OWIrbnzzdoK
HBN5iDG+xU5W1C3p922POkOe47u2G3R0iQiquMAdF35u5cVknxQ3Mrzb4v6+YHwDTiT+31lw3E0H
pEdDAwR9c8HLPmuD6Cm68LTKENW0E2U9JUjhIRPnm0v1NqWr3HRXY2+OvXrUOuSKztcUinhCERhk
BG9ymnUvG61sbXXumrrVoIUg77iK9ZbHScdOSfaJw6n21VrK+gQ560QBcUAN0HgurRazrk2piAJ2
pJ7NsRtEJAXhzXZtzW7sS2HTWwYWa9OqjMzJIC5eC1U0JkJdrnx/6oM5bDiZ4eE68U4yJyycVMOG
Tnfd4gVzzPBMvpLrBQN6sIc2Jw/Grx5gUnTmzXeAENIMrOPKh3KVsOPElhqdp6GgiHUXWhF4Mcvc
cgwqM9reww2M3E4XhaNSiMa0H6J/DKPx9lkfHZ66phZEf3hXMFpthoqZrdHNLyT5Mai7S9NUkkRB
Bb5Risw90vuVqx7beTHQTWbLJCt2ycLmdJWPXdnInKAqcsBGKsG7KCC2jvyexq8iI3xbMe7sGnFO
DMwUd647O5r9w+jrpEYArMQRLQqcwGq65miBJoddZ0Fa35h2yuUkwvPwuWiRl10LMdL+CDc2h6lR
0iTZo3Dcsag91mf0y9CbUVl1qnvUS2lMCy/0Q79s0QDYZkEi+W2jb3/zjm0/vy/9Kz5GT/lXbeQy
5l/5Fx5T41G2Pn1zae2Q6uPk4fJ4+qqM4tfoq/JkJ8272cfMhMNjN/1cderD+fdrFYmfzVKtC2Ws
tzA5lmPKJQjfMsntt4wAFQmcAuhA3T60RG781EWiMAl2oD48vfEUnKwMWUxBmQxP1Kh7lkJ7NpOJ
f8k3MSsygpOOHzLtY+XAc6NTrevZKpTL/WpOMZR+y7p4atcm295pNaF3PpVt/U0bh599lt3ObxvL
UJvaL5/XU0IxDaphUsDYikQFnpv1cL68lmsl/NmqojuFzb/q4vh3mJaftpSiLKisdrhFYqmUO9cY
C+HCSi3Ue0faHIdhfOhj7w9Wd6u0P7/cbKc3m/1tWuGFHvaz3gKYGjjE95u4a0LDpNoZGBAQJA0J
kbSn1c7OmJ64u0IsytukFPgXyDRfU8nb0HCwc73cIqShGDZZEdtM/PVCk+Bk8krglMyYZzpa13iR
k5bgapjSBRpL+wxC0sZw3U4A8n3f1hOfc+6ixYLPpkfxIzUQyLhX4B6OykhMfDH/jMfxu03qsyvv
3pyNiq8uor2vajkuvS1+8++QEEBe1CT6PlYQ61nAcOagrMNdCGilrd40DTVDkL9ysDBhNRIHT9DT
UAQFvug0WjSUdkphNOJUUDC6NhoKyOUmlzg8Ux0Vz6hji4s8xFbydyVHyROBp4toBzzk5PAvdS+H
3d0MRUsrDe5dDBlr5T3XsvElPC9oDtUE4mgxd1ABXjeveuI3clUNpjABXS4iOa0rfFZ5iAQEFMof
AwWo9HN4InymcTKo8Wv6C5ScFqTWvdm5nNdyjXJlIOyo2Ao8Vm2nqpzrufKnaPOaW1bN9HX6U/23
+6y+TD8OPPXz/pbMxux+8D0wxUpbqPYA9U7jHCXpzwjpu8/B2+TdKIAISSiARk6uauho9rT5UkeA
90XvEgUphcwkvrUwVAs2I7f7/FqVHDUUPkJAJ+QkgeFCQ8HcJfdKuUD+cPyphqKzQZTuScig5C6f
5dD4cvxTxfHFF8hI6H9BRGJfFa+rzaT+snaon6YGNVjVRnOg2yigv8ZB1d4uL/DqmavwGUnaCN8C
r/UYlb6v/9QFO3ibwtwXcBYVLku+7TGodArnzrbYnRnGpcW1bLReGBqP9KaekY7iXSiFefZAhnJ5
kLk3cqlqBwTvwhGZUKoL8LTY7xN4Q3Jh/lP6m/Trv/61fp/+zH8av97L4ThLaA/MQ3V1alTNlT0V
qjhyVvD9lZj1X5+P1NK1rbzbDIZzbYKo/Kmf/aMnMcOF+xQP134umusqP7G2utqYEehDgX4GuD/8
Za5q3cIHkEJijvkePy9elany94ufKNlIV58clL0gc7UpaIbNRlj5vGE6kn5KGVG0JJ8cSw7faJYC
QcTDm769pfJ35ciVGAjyzPS2p4ZiyAqlojaaW+sbfLuz8U8fIy2WjrrzJ0S0lvN3pPxv4ddldv+l
mq6wZezyqz7PfyY/GqCsXPUSKxu5UOHTWgQilXeh2dBZqnvMDUxSmzOQFD2hv3889gfvZxwM+R6S
Ny2TeUum6REaUKV4L+vv7OnyGv3Ikl2FEIg7QJztQztEAthUV8qcZiz9yBAHgYGl7fTQfVgbZyuT
qi0Tp1DSiWUykyhCpOsKeaANbLSxtNQcKLdYigC7rbmAdAzYTrtXR0PDobSOiFh5WAHx7TkMXGUo
EP01MwtWTkQl+rqu7CIUOmm1jbTT7KT0mEEqzKENJqZId/mdCWEKWdban8srShfW2E7OxGX6D1CE
IwbZjlSG13PECs+af1Rv6fC7iYxERFZWy7QGAisOzJYFq+q7a+/xu9nckqtzoE+qkwOdYUUnkKnh
Q8Z5CueOCQheuiWcgdHLRQsf/DGLfR4xkrLLg21qrjMFKBXIesjeoAUuJ3gECLFYqoomjkndUAij
4zQOD5ihSzM1PgQL6Vr9VO5UQtZqIi1y1wMQwcdZk5AS/S5XAOT44yqmXw96+Tajzaj0XnrPf6hP
YKlOE/gLMDFG44IMzOA8oRjKKs0nHVaJ1QI5SpO9N19rXw1Ez/BM5x8oLL96P/UPI+OVPV3PT2f+
OP0NmJVwhh4bgA/LkfN5Xd3tNCkrLUgCFBRnBAhaKhB7ut+68k8KVoR4w3PAKBDgAAGKE08Ah+W4
bH5v9i+3io/P2DUfOL8Ppjq/SVVls0oWO6kWlh2Y8YpYADolupsXaThD/WcPMMmbr2xU+gkEa+6F
sxy8zz6v8+LRKVfKK5pgv003sUmolcPe16Fa4C/4ZgFxWbcyVB3hrBO7BnurYexiQN/Bq9i74+ND
9Hbq757EJbf5z/7Hgqv/GixzXXfpiIljYQqf2/6+Hz3Yi9UPAdm1xCL9l+CE74EuqqKYcDRvG+gM
JRCwyaxDOCZ3x4ImnuRYr2eLdAW/hQS5Cnpsv9SPJiHLczDT5+IQHgzZFbOBhfZvpsCP46fd8Pyh
dloe4kmln7NflwCUyoKSVgz4mJXjGK189FWDh2TcWA3GrEnZPdCZC8bEmWnlobRqu4oc1LHJHY0Y
O+kDGMxbOa/AsTIqgGXYthR+Qt3BkBAUXUEQVSQDEpbU31voBAwFz4Ff4ZnBGSzbgixlWKZx/8MQ
8g6sLisckhvW8Yr6KZ2zDpcrrgePY4r+s9eu+fGHHMXiS37zXvopYV060c8AhEj8ZL7nAIe7SqJd
AeZ6ETRGGA9WRg7kc8K+0mZU6exBDySEFi3SDsvcDsejRmVOqlxfa6dEh0Ileai6dUYj0DttHhRs
f82gbdwXOrrTgRBKkEqnauDq5IqJBSnu2I87CNWbGmY0SEzCVTB6xIZaD4sSY7oP45lNcnccUR4h
ilbSRCqkFxCCYCuir+YUGQFnm1CZak2AuOBt8JHusSDcQgaSo2hIu82pw5Njryat3UY626FDrGCq
EaqE6E6hT5qrHUXhzByiYnur/Ek7gg68tagnRkP5qUPe4AJD33TiacfnquFqu9uVOsqejj6rwQE6
l9ggg/ZhnhTwVKOkwdqV6Ky11iDlQkuF+KR5RSXOYiXMrfgqrSC8U2vlVmoF6VCvc/Mgo0QSQ1kY
hLGj9VdxC1DHlUcXmWswaNCvC5d4DpsCa6KI1yk2q6i3j9uudw+U8Sj2ckdKU4GJSBGOWli92Fyn
rWgjgsAAI80RPQ/G1Pp8/GDsdtbeiqPLCEWsErQ8Dp8oCXws6CkVoF1u/E75n6+1NLklqzPMZ1OM
8bOs++rtGGd4VJVlhnD/lyyIH0uCdfCcEmebk/PzBKhVacsjTngpjPN/axbtJU5E53h5ihBsMSus
MncRIVbc7dZCL2WltSGEUzZ6Xm2wKV1emgojbZFtqpjsxXlhHhd/DDwNcWSoA1YZcMiz6BGH4ur6
7B+esPBZ+9v3bXjoqWc+FC+QJEH8zvvw6qUfcUj+E/bbSMwslBDF7f9QeJDgpn/XcXmBYGftWKsD
Q79lRIH5NzCCT8x/bNdr6sQaYhPS0oVpUqgRHeluwo817tnYiH6EtHZlBuIJRmw+7KTYsQysQHM+
MQaJQZ2/LlKpVH1HVJxUSDABnBbJmtqdbWbGYPhqFRBnqTNKE12z+OWgLpYOsOVp8FN6KP4r/zPF
8T57rSqf8lm4y58Mf0W7+Tl47fJHeciWhijIlbuCYw0FBH1Phur+R71l7PVD8jV7XueCgh9I3DwC
+FD+s32mvfK+GyGgbG6iv+XP9ge3+TOEDmRwf41tNPvyff+HuYTgIgya5834e/q33lGqDI/8+fAL
2JHKCWbVhAImojOY97aUzkDkkBJYGkIZkUMoE+OCrKihNjWGDrSXEJoQXz6nv9i7MPyI5z0+Xl43
X7PPbLT/jmgGQZT/39N8A21llV7rJBCq+qe+Cken2jt+O5vsJX9USqxpC0ES0F0ueBIEWhaBHitg
kLUL/XZf1fvp3eVer8KkR0X5afG6/Zn0GWtO1mPa92QK11NN+9F1eOfdetMtvVtX3pK/7x+Dp+lV
e4enKwe88i7oEXjUccHF7S7E4I+nFJHZbVzQxPRR+1gigeNzCWWWfclAiB4eNpkOCqalaic9tIW+
vJP9d5h0UaMkKbExqmlbfCRIFgaHkN+msLAHIQb0aahrHB0ygjxUHwfvJ8oTidsm3IAoX5y+J7Ud
ItywKxSeWHyJJJDMRm3zRfaJGJ7H0AZtu6xuZiVrFC27y4XJZ8Rwk1qHq5TpXai2Vdt23BmG76aH
ykhb5uwhIfdYr5JC3DsWby753SHrEiE1g2WDm1u8GVCiyehq3VSoyBw61UtnQypVghHb7N1Z2j3v
byqLWxGiS6R8vMABNVMuNbk0cAulxC6g++LCOh/IgHMQ0YkAWRSrzoaQ229e8jGAj3s8vYlYgeVo
EDOGU9wOKX4GB7jW3CCTYdCszIiB4vozeyiZ7DvVvHNZhMdKUwv4TKeyHtU0cRcldvwze8Qqnaxv
ehFSZU2EVzqCEavcrxpgQB5wK53bT1ldJxQoW9y8L3S/zIKVT1kU1zqj3yng1Aptr/K51oWL7dkL
JEPbfYeF/R9X57GcOBem4StSFcrStm1yzmGjAgyKKOern+fwT81iqtxut2lA6KQvvIFYmfRI9P9w
2KGjjqw1Iwh6UbQhRFIJYkxDVY6YnpRLSFeLDIELJVQhwCC66Hu8rAQwg/yN0BhDNsaNggaFNWqs
NQcuDj9AVeijomcr1haABGqe364oGJJntwyQPAMTHeIiNAJPgDQmuwdoGqqzLdkQIPs7KDSgHNwR
Iqr0u3mTTiGESEGXHZ2w5z9zSGYgXASchvDTre7pITr4O+Ye8RGlE+axdAl3DOzgXm9YUL1Q6WLq
1pvupi+EaFZ3SlYiGCVFZHnD2raIKIesrs8dOAW3gCQYpAo0ZvUHY9msG0ruL1/gUlON1vYvVTMK
A2EwpWRG7cyUf/sCVu3/9pYTTsToH60RsVIYSHInTaQODDarpv8mEwr7B5UgPjDlMUA3x+rWHaUH
aRTdoW6Z3cxz9cr3xY0WpHISiXu8GZXQGb2rP/fn2G/PuiHEvEN4t7afVXxgpzXeJHTEibDAmP0M
O4ucj5ncpTX5Ok7BwdV6iVCXd+WmXCXSfP+XsJUfGFN2ULrXG++C7sEynNgjE8PV7u68uZXEwgGn
BrvWPT7Q56WPzGjwAMkwm7LCbkaRh9nC6crUMsToMF8BMFZ37096cpO5rVShWHgDygLVnc2OR9lo
eCn2Q57Hq5FlcS/u9dSdN6t8E1yFdaR5MTfRa0Db10OsAE2/34j6LJ1JFJs4l7J/5SvHso9okv8g
bYJjRlLAsQWZa5LN1Q0Iu2N1LubGysPdlojqTzro7Ok7rG6BUhykQ3I2Vja+Of/Qjlwm5+SRnDV+
kc31KzbXWPMOHiiILQdzb5Yu3b27xtxh7W0Hc5+fm7M0bR7NHBdvHX/5z9xcyFM06VfZHO+gHeh8
mC8P+4peycuhMAlBao0z8SZcS9PqzPW+gjFvLS2SSXTJn9oNMgFcAzTkCdJ0cVriyN0RfIHywckO
JWhuZPhPIgS92BP0Qmbuqnjj4r1vZjg84Ylu3aIFqpfLZtZtsda74JGL5zsO8lNvUcz6q7bLHtEy
ODZzFKG7c3BDM/7aPKSNs4qPxZkmH6KOc2OnrLwFLUUGh8juaT8J9opTdureuDSe8LQkIsQz+RQt
amFtaSLgFl2Mo6iyFTP3hMroSb4w/wgZIRMy9hwMbDVUb+Sn/GwvXCogROqUAP1pVshw+hEFojf/
ox7cB1EuoSwhsEqHjCzjl2DIAc+LIhRCvCR4jPCVOLjFG4YmEsaO9KzoU9H8B4JDTwnwIrpPeDci
xvT98hoO9B9czUCPp3TWm38fGjqgA6Khx1lAbQ7dOyJWEVWPDEqutE/wEaiRlWFh/0gIJA5GfBHY
FWjoUleFDQum1MW2YqSGI3j6n88Qr6cAXTu6Wyi3mD/OCzkDerAcM6TkpEJ/mI8RZZHQA5Gl8Wb/
+g8X3Oc1efBJO7Yp+KAX48ZAQxwAx0rsjHKPb1LhGRqpwMZjeuDTjsEdKvsNMK6pRAhFSIXKHvKR
zA0l+sXfgjo7faqUivQwBNM62CLgUNqMxQ+pXPZ2XrwT2RvBf0MgSiSss3NAzwIq9I/4sW5EVsdd
Ipcor1SEudl88WAL2wboEWJM1C3ApqARKGwg/3HD+JDA85HS4A75TBdmCDl4/m/e/2V4lLi0mEQ2
yB1gINFshwfDOoX+QtjLoBLHqlfC6uxs7LCiBnSLd9Kim1FvnoYrwG5TGuuTDPKXsF+lWoexF2Vc
0hwYUwC7mD1IZIn89lbcOH9cNmxZ1Nr5AU9iOjxsfbht8BsQj8CRsECltc350B7IAth+CHusN8cr
O2l14sBU3mToyYkJbNpQhoWbPIVm60Zr5dZerG20KEfINt6spcz6s5bRQplpM2QpTxjBo6d4quBd
hbv8gITzRiZgpCtJ2b5Z6Yv4So5TbupDsnPelMalC8GV+CJA+/vuzsSAa/iCJMGkyxvxLDQfRsqp
PAB8u1encOXuWE5Qfjm5KeiyyxJrcPUEbIgc8kUIzr5MCEEeRLjBaUQMhigDlTV23+8hShzEVs7+
K7bgfkiehF09IrwwEIkrCJF4HscWX9wesixiYbKsUBAIROAi8CNUoVnm4MXZxrgEl4oK2RldUotm
NZM1QgOG6uKvR/eSfjEW4cx02DTfxgvFNc4CDnniF8IWDnGiGEJYAjVCSuIraiWU7yidcGO4TZ7/
C/STAIkPEFxv6UERdGFRTSawvujr/mkdnSNpUkLySjte5jD+JfGl5RUSSwO5sP9hRNo08K8nNLKI
k5Gtq0WJh7iNjJQGLIkt9IpZ8Afs4Ecd8U5kk6DwQWpRY7Ft4BmjxBiVJaVlQdNxyV3Reab/UowG
/bqtxpQgk2iGNh6S1A0m2rx4OW5ybJ2GZobMKkSnoTWAKkFnFY8nNKTGZj5p+glKLjTe2gL7hx/5
Mng7QIRIXUuiyGFqTQj1KTtxwnOHCODpuXHF1L3R8bPyUQAbhdd1hnSAaOW1qKuSagNIeKtiohN/
kYexd285g8lW4gPzg+jdeCdEEBTc1Qs30RhL++KNU9eXsUIbhFMIQpz6vHAUMP/FUdCDTL3bF9ZM
vCFcY3ycNzMkhydI3MN8K4tfhqggkqcAwO6AiiNlbJC6qOKG06YYyfY4LeltDgkaeDrrjiBiB5mP
GlV+FZIA5Zpy5B5xB1gPAzgO6UY58R4EUsTOokHGLWCF8hEIdZn0BLMEQdKF3/E3wNHqThjG9CZG
IdvQa9HDJ1FgMRGPMY7klFyphibmksyz/qMZT3NQAEn/+EyEL0QkJECkFzwdnijn+I7JbX9rv+Iq
IakA/QZ3+E2PM3zZ/9kP8Aa0Lotbuaey6T3JK8zwx7uYE4ps3hNwHqFWdCWd/PZCFBJHgiCi6gx2
O0XmQ3UXltjdXYKH+VPSBWz3qNFTXqeZ+CVtgDOs0CU4JlscKJfttGQD4Uq5KQBySOSYHKx/uB60
YUTsTzPtSfAFfWkrreWnsB/POMbTRfX+nGr6fSpm1ObeXaULbebu7HV2+pyULYrZ+2Y7uBFulCIi
cc/4qUAJ5KzYETT9iU37+jlzZEgH+5DMPw9pLtiS3kJZuu9+HyxER44nM1XYapbGrV8ry/Ax2BlH
jj9pnj9pzHHgIxFLbINyLFHPpb04W3dXnIgb0uhoUKdTqV/b8c1AEhBTALQqtRES5ReyFBd3snng
qduiMz+cScgc2T2138DyPmPUncpdkNglGTmt58QIN99fdZ10tHKlHuqxA5DJK0xKe3K2KnUvXA0K
+7NXtZ3XONU48yrQAV1HbFE25V5vHETIndgb4ekGMLV181kfeGS9vt/x7hpzIXEUa9SE0SZJS33X
i2e0irsPYh3tlWCSVQmqMQEnZzPAvDsSv1bT8hLWVT+LWSZx1frUZz8QxNLAmtYB7r+Vy9YXlyBp
9Egetk2q7YgKo8jYpUFr7LLm95NV3sjGxZn2L0hp2WX3GHi2sZMopUSxWW2+/1JLFdfJgQFNUWZj
LfyhKYXhoo0tSKZW420bAwSDXW3yj1mgzD2J+jTYBk2C3G3rL5OqAYXtkv3ogRnPLBj18odjWM8f
UdK3s8IZBJiMuuG2HajUf6M6mcSW3oy7KuGI1QBa4/62VT6FizcExl9dGCI6luWAaOVMHdaORe1A
vGU5Vf3c2fRqhOQoLE3HMt+R3fnbQHxTmqzlioKHJffGomiL+fcxwzFwn2iL8ffzSHlmjjUrpuOe
VjDqOnUum8GO4wOXSG3z32fOUFGSc22ZV/5MEx+xSPOKygKtmcRuzGXSHcVxzPyLbJa2p2Ty9PtM
MzZHVjDQl0XZoaugJc6o8gfGqDOAK31vJTqaNCpsWmtOLpOu9AutLdCk0yoPUph0M1PO7USKw1WQ
WMootW171SWdkPomzrR0F1a1joCV3lndRnYwGfsEYbU1HbptRmOe3UQudrJMpu8lNeopLVrRuvzK
pE9DHsOEr1vNnMhyg6eaoZG5O5nUTzLffX60CgPjqMQpDtWs1ef7aBaxq4pHy8BCQhyUXG83g1Wi
xtQYFLNeW1obTRoE6j9pI2Oxh33F99v3n2YNdMvs+paZ4YD+6+OZnYHa7uRmV4RWP6/tDoKHa57r
OjZQiOVX398DsQfXrJEJ2mDidKWKUMUclCTjFOXs2JiHZq/9CjAXTubY+swr+VIatxpQpkWjwXAp
vbXFTyLqxhTdR/5LChh2CutxKv94sihPfIYJ7iiOC96dM0KVXOoN+TzGGD7g/+gxihBtSIGB3oFC
P6J/eHvQVrExDuXxb0UhpODgKDUyS/y/fLhfJueiTIzq4siGuZ+y/uSLgbHyw78BPBXFP7UmY0T8
q6Q3ZdoqkyJeWJ81dnu1vXH0hf55ueajUSnAZrgLjUpOVUXYwayUbuR4twoEQpCepeqvta8Zp1BM
r8Cn9KSoVHeKt5VbAimocTq4+HVrRPUNqT1tgFSD2cI12Mj02BSZwziG0WePu4ZODHV5GURVyEnw
cVB8h7ngYc1ko+IsqWMIWBo4P29S97/2qnzgYm2hwECPs0U4L2B7GwyrwTr37m7NZq5wxsGm1VFZ
r2UgghEpKcmNXz6xRCH9AO1FY6EBFWJSbOu8jhATmHTIKQukJ5+Z2iLVX5L6jskWkoAKVk8hHO0r
/eAqdEUrITCAKEAP+24V1wzXonC3JvcsgBKmJutcWjvl0/4c/fL0SfZOdyhBsZKvBPLfh5q1ry6N
GJeBiw2qN2wQOG3KE7NKqldlQkpDxzUjWnb5IKF7oIYYOQTIivOTmuu03SQmUhyxNnKLYqgrWE0V
Y0qNUFAcf9rJVxX1DmbEUvXupr7DkfyfWoRzJeCIIo309JOEuoldkepQxUgncY9TMq6dU69DyVFA
B1vMWpeqRJQJYH+a6ks3mKsDcE7uH+BZob1XAGSNPzYsSogkFc1QFeUOqRn79Cuz9G4x6p8O4Ci9
oz45oekbod0C2BVvehMJkrmCF0m5tGjAdYtAn5YhLEI6CmG6y4hjVGTTSMHkYVVPMdkmEKrbuZug
sDO3k3Uf3Srrggme05LtMJBFCyKmnrX5ushXsrmW+sUA304Ne991DQHImvj4oagno0QbcqGkKxU/
HX8YNMS3G5IFSvgUg2Vp5Hzmnbl3tLkmofV57mlDYgymWtPW2zXvwpjjGVVkzw8iATYDjUXTJ8RR
cq+2KtSPEdUqCFM6Fh7tifIhraC4nBBRKoNpSrqqInqvLWxzlzpTi/jABmOYkdHn7krrjqr51zQP
vZ+HCvVF0uuIhkLClKFgGRYUM/1XjAzoAEStnMT2JFPpQn3Ie6t847mbxprn2ttUT5V2cKy5a20A
/Pnu1ExmgwqvJUQOx523jQdnLT+l2doz6FgSCQFSL7ZFNjeyRdcuEwNB3YsX3fUGfR2AvqF2rc2d
Jq+tAg21qWw98V/Qi62ZTj/hJjZmarFSzFPaPAfeifNfDw6OukfuLkPYSJ17FZKiay1a2ZCwIoSJ
Au9mpKMiHKv60grmHtSbdERXF+luo7tp4b4lFcFZodSearfR5ZMs3QJr7UoE93PCu7LeZtU7LFel
v0qofddIT3zWPkGxhGY0uYJYgI4LoJYwNvOQO7OOir13QVFJ1r3FNteY48Ok2ENIZ6k1i7RJEoxV
j1L9b1b/JpghdULreEDSFOIsdnLKnR4svGCBGDmUna5ByFKUfi7YtcvmrGygFeFYSV/LH4GgL5uT
684M/1eprq1yb8tVp8xV6AXWnJtYW/SI3U1S/n3seebPAvT/3LlcTD+DtazvquTVU3NCdj4HOxGv
DX+KN3UWb1x7FTMJ88mgm7bSKIxXsvJHuzJNt4l9jinPZfJWRZHDXinJsFaRFb06g1kARx8ni3os
aQtF2+Jz8+lvXns2QzJbNquaI6P57JVoQj+XUqQ3l2EgCmUwTlsDlrd6YketLOajeki0A7uW4k39
el14f/jCDvyF76wTfeclmPNOm3jhWQe8hjpcJHUcoVwQmzO1W2A3K2f7lI65SwtwUF9zZB/trSFf
Qg1rJlgS0yaY6gIuhcHbBCMcpoUf76pmSjfOEZee4H2Gf1MTnRMJPcaZ604/JOkBHTu9BbyCRoXl
PQ0gFg0KU6sqfFjRgy1BhdStUeYAgcyarejhdjKnr9f8qtzoBospPPjYaBDu166e9/j4EysZDaRd
UGKG+S9hwkrzUuVq7sbUVKcMP0EGdmklUbFIN0OEiv4KZIhU9vl5Adm13qK92rHPpqgD9fOqHJn6
lH3NarcDbDBJxZuKak8zADhKyL8dlJDSwWLLMgox6U0j3ag1CoJKOI5yIfFE0dDAuVL8LL9L4NUl
xOa47+jsw6RyXgk+GIqHocqU67bY5739AD5W6YK5oF4n9g7gMQGRXRXSQYLZrAThv2lFyz1Ktk7Z
gZXYqzStP9FGkU5h9KwboGgxeEhY7RINWMytARLR5eePHqi/JS1dP372+j2TL4ULTAU0NpbAVFpu
pZBghcDR/9Z4jA6QxJwaaF7OWld7SxDW7fxgq4vcWabdKjSvcoV13LwHv9jQXSR1IEWz715+kJxj
4m/TaJdyKkvaXdFpgFGCEdFTrtPgsq6Od0qhJ+XxpjOOpXZDFfmfdk204jdSBUY67RdWd5DByxUH
1X0Y2WYQzWN9jUItUd0yT865OqmNJTGZOliF6jXtUK4M/g0o2H7MeaQiUDGTB4vYeJf6uvDHsgQE
D4p4S6DyAd/R1q9+sDOrfQfSQ3Up8bhHg0ZR1IzZ0rRyMchGenyM0kOQHfJu72QdClnnsDgG1i0x
Nqp/8Bzyf85Xb0o6WeWnj7Js7UkTbSRra1vsvYek3tblJje3vUc9WQiEngg2mZNNNjW6Vdkcq3SJ
8LBtbMtUwCCkSXgsejxDANAjXxeBa0kRdFFtddhTAi2B2uflOy12mmjwFDvIGU2zDQEfBaMAYJaG
1R6hqalRkqGDZnGi2zDEfA3iP2+c/H7qiWduFWkaqZO8egcVSFQQNV11p5IUVveIHnOrvk0NhXjW
iKoJoRSdLBvIWnEIlFWY7TziLjm4QqVEWjuRkT6dKvHZB1cf0ThEr6KybLhtTF2qpyq1trJBY3fu
oJ/vg7g7f8yNh6udf4/aOV0wy4EnhbGbTrO9U9EipAsTY6ChNghMWR+qKTepGwU2SsfateoP9eBJ
+saZ+nQJ1BvtnMo7NTxUAAY1m3ImtffuAumgTs4lptb10ms3CgLhH/xcqEtZaI4zTXadi3HmCWtE
X5lg+t6p2K0tFKa0NYKKCmEVJAk+3I4+5wzK1KtjzvVmpGvTqJqLxjAFIpwXaeB3+NeB8itIjkZK
x4DPWbJVu/wMZmYnDrW1H41DRO2VTVxfwgTV/LOXXnBnjLs9YOAGOk1xkYyHR8AqWY8s/+uzK8eX
2Z5reDI9AZ+Enaq30uwF8LW8PaXdX6mL+Gkdu0cp2tb5vvahr1EkNYxNE2yabpxKANrWBiuDLLiA
STio/WFZQ2jBP8WS9l15Kymgd90B1q7mXmz15BlEftWzK/80dz0wzl14UtghCkPGueLNlA4VVAWi
ldyMzHbeYtpabrJipfUYva59ENUYomtUO86JMsyqVeFPQ3uVg4bo2ltkrX1r5Cr3hI55pqJQc/XN
A9rng/oeUCJjlTVxRwVuG5jT6vPGPzXqX4a5KRC8yNQ5RsQe8sTZ2MFJfOi0IyVe99JFBlOEaYAJ
6YZQNJegBVPAc2866gHlLXW2VvFnOkcV62faOjRs2cZkIFZasrfDa0ZwY11zBA6Ke9ZdY/fpwgtM
ICHpeHx8ZHZ02hDxWxlM0P2WWFVxDpGrTH8KTjBClJ8u3VE5i6nmxHS28OOquz8z38t0Dz37luER
TZjq9DOdILnX7oYo9LGF9bgG182KDTbyVhWNgzghkHtjh5ZFJ9WFt2qeNGfX+HO8SCgc0rDv6odH
YCcl69BbmjqMtM9Ntx+hskwbBJ5mSirUo2UJGMdYCrBlP9kWNse/tj3KoODra6Mdy4I/BYxq5EPy
VAQkVmuACP/G3cJ25lmwGgQISXGSIHIEqG1mV0K/EqadO7XDNUr0trnM3VuqPiJvEaI0RPoU7iJ3
VX3OmX4gcohQUGcD0ijL1KjbJKzQSqDWxYEPqkHzXjW1YOpe4qBBWcK0CLiWPgkeqGKhcwmN1c2n
gYs93kRFyZ+NDyXddtUPhk41gTNG6T+WVx47Nl55sLtb91hUN4Ngu6dH+kF1A/5HWsGcQSuVI4hS
fafcsuopSY9A2YkjNTfGibWR+r0n75F2x37EkSfggCVplNsUo+462XN4DBHAVQ5Vt6ZDKmPppc0b
SIDeaQD/TkUUhYXMZe1zdGJ5+RjcofD2Kj1qDoChI1DWPkUhWaf9jTBhrL1d+HuD5B0Eu0++sepF
n06LDgppx1D9K43pp7hrGpU+UwOuB/Uj3iOIXjRAUfWTioqWgWWZxUHF5lf49C8voX6NNpFIRcyf
KJ1GQqljpdbvLhHiM3Rm+l+V876Gms9qaCI2TshK+h57Na+cB4NHiL9KCGzoGvQv9zP/xOe0l6kw
ADGiHG6HO0OeRM3I9tcaBGBcSWwcNQXnOkBoBmF7Uu6mxUM+B9wzzSHJNO/SADzWPdHGR8uCoy+s
gGpp+95DC8QD22px1u9052HXs6rGL26iqtMBkLZ02JqY19NmQ1m/vUZ4XYCoCJZZtpPjS6lNTJQC
DCivAKnNOYNXYPTEhZKQ5tU/hKNsnbt5MHEjoW0kT8gT3fYY0V1Iq1nbjwx86ABbQhjuf0WNFYGv
aDyw8Xwg+dd/VO1SdZtan3380ye+V1y1ZGCakSPBYP566mcsEbk0zrs3adz4z4T6yj6SsHpYFPRR
Olp9DX/ng0eMLFMY31Pz+qkOKgUbuXly38wImVPIOeXbzvZGfmtRc62XFAtSJlU7tL1zEdsjC6pV
R/0ujXN6ETpaqc3JIneKBrtEZDBDtcE5Ym/bT0c/+OUx9MAtzdV642qePUoGykJPEEG0FVlZdyCg
2sYnA2w/F2fjss24lb0Z9LEHIMYNm3n8KZt5Kr7VBvBRK0YcrPCMZqZqfjtL63oUOINTl6crK6fv
nkWTMpOQBTHmdQ9gtAnsSRH5TDBtGvs+teykuJS6+/74KILH/donnUiLZm7RoFUCOsNYlTRyMbGa
qduAGVVqmRaGGd9QwN+YFsiTjH3S+jgryUqfcsyBYKUjLe0hmBaKujAlqKOtWUyjQZzMtUxXFnGp
q8MgKdy914MLN+p0Znuwx1vDolNcaeks+79v30c5KJH2Fv/v+8D/++f3ASvvcqoi0UmXFUyvS2LL
j+2WQyJib2IMOpzldIBzTWa8/VojX2y3tUJikCNxl4ZNcvpIp0yS40NXVUNHx9K0DSlpp3IxOAcF
HiB4LoC0NouH5oTKVSLKi0kOlhSJmA5mh3aHa3ULKTWsdZIWdIqVxpq0WqeNKiQmqjyGyplkR7Mo
+0lspu44pIoBCZisp9WpjVI3AUPcA3fv2nIvGZhcae0+1AB49X59zirKjqo2CTznjq3vIi2T4eCz
8KXRR1nkpNuDdt+4wyJY+BECLxRyJ3IiuLs+rnLAYbVfayrLxyQYsupxf4Q4PUDDOBr7+QSDgbaf
Og0H101yhjyU0/6neZuNY/xUc75P0L9AyQh6KEpIHvk1lVdn+zHoag6TcGzUU69ggSM474wCKN3u
QltTDPlxp8re2H8W4RTM2t5ZB6ts2iw+G3tWTeleDN1Nfvd29lge5rtiU66ALf5ak3zrPqt9scZs
d1yO21d9TPbhOgdlU/W/KbDeV0r3EBII8HjRxgdx/xuwdVfjChik96s9nb1gYj+ll3Ewd/UD/XM4
AuEWOeBtOc/n1kKnrQc44VBdoYaj8vzMniYoGuCiOfhABNN/3EXaQR0GhSqIrTr4MTS+CFG9kYN1
KuCRB4Uj69Cv+p1x0Kb9pH+o6Kclt+6FoO3eu9gP/QGLgWDslb2yY322VySMSLXe4GVYVwMBfsH3
wFiXHhoWjKx8KnYP/qWu4L0eBmBXBuIRDiv3hZwE3QQZLNOLgNJbU09QV/rSXH4WZJ7x3T+wsean
YPVZ8IOtU7//N3i6dP4urf6vng0QwftXXaOzO5Z2xka7pnNqGvvoNLhUFxSWR5SLHtYhx3WM0sfE
HYbI7MM+WrRTLGFH2QpM6yFcVScqxoB9BCXpC5mjpUc/j3ihXOgXGo3KjzP2rg2MFLiO4cyZooJ9
FEUCDQ+zdBi/1S3a10trHS5g9wz9cTkxNvXcmFJLuZqrkKv7LCXuVI7is8XomUMqeGdzqExRFkYH
Wt7Ju8F0sMGNcS7GMj27R3/pHrmbG7QPf+lBjdqJNCwnymZwVTbalFoYrb2rvvLH5s9GXkmnflzO
nIn2q0w13tfij8271mej+WdcpRVxxNGZto/kxZ+lu7WuuAO83Jt7y8YUICfoBf7ShEYHpN6Hc3te
7eD4gH8o8RSABMY4/GXwXQSyA7Hdj2ARlQK3IVrExVY60/qVkbb1BNCxQRKVVhazJPlRZShKP9mR
uVq8TCFBJJ/7ufxAu4PqiHtj4Cm1IWtdP9AUgnIjZMDlEVooXDgz66ORNgLH4MT6l5+dgwHRgokE
kODa79ylybi7L2nnXItXf472sN1g9ED58MUrI4mkCu1gwYSGUkO0hxWAmHD8iLMPClAc9oU3kY0l
dHQumCfw3d+GL949RRH1RTpOCRN7iy91Dt4RvTIhuQy/YVm9yBdR4IGo82Gh1aAkBaEdSnUP3AmF
unQYIs7GM+ltQ6OwmO7iC0UOT/rhO3XyIhzypvx/uroIA6BPgCoHC8Pm1qOxdKV7E6EjCLUTENEu
5f/tIP5gfzCiB8Ci4xFxc84wfmj6gwDH6i0AX0vdROiVCfYSVP1rMPiHTAEVd+9sHPqttkfNywM6
cLPvFSI0pOxU6A5ROkyT3xJQGfLD1/CrZ8GL8LLwjFqKTJJgRPGBYvYC72K8wApYcC+NO4jyo/4g
a0nXYJMAwTYv9ZwdC2YY95/BB0mvnhtQn8rRfjRjZ5bcP3covKJxDu0AZveXZAiC3xdgJfH1R0x8
r+6UAliW7h1YmLmv3gDtIcc+ifXsZzmF+3MEqH9kS6qOny1SVmgWxHuk3AQJvnpBgBcV+DO5cPGC
oAcet4Wp0v6LRslWn3gXkPbOyQFP8QXr0A3ClOWPfhg5LIgFQAcgXEFIZCvAP9mKJssONlm50Rew
gFko2aw6FkeWETVXRoz1TeMKuQuxvhlF7lZ9ZpTah3ymULRv9xRM+mmDOtDgTlwpBMNkHDPkM8aH
EDVZROfi5d/8m8quCAri6O2pqkgrvvGgpgmhfFQB0KBHdYt1wijzTxtHBWuIHNbnRbOwf0At4+//
5jmziyK3h8KdEP4R2iwCpIG3wr4mF/tnvACLsWyzWfBEFYgmcHds9xjtpj+D8BdjvGM4K14J2x1z
jzko0bdAo/fBpOOL9waixoSc83t22YO9crc+5wIZGcgNn21E0FH7QyWsTYR0t3ak7kHNaaOx4QA6
GWD3C0QFQXXrXR643wBaVPh7zhdtNcc/WyDVjzS2gJyAdzMfn62OkyEXWr3QqhEf74X69r44ciK1
tKmozQoehExy+N8u0J7ZgdB7fdQPFiW3ke0YctXD32LavW6nKNRu3IkxI0Qlm9twHMzqBXA2SAh3
akzubuTvqhPdFneSHkhnLCEshW3R/YtvJo1uD4S4/ryFUSvwLdPmBCQn3GV3IFv6E4xI94ZZbq/N
p6BKA1nBSePCj95BkFY+O5U3UJBJlQGM4kt7CUgnBAc9O6lPEHbeX7Cx0Z7uhOOjfeEGkc9xz/JN
uql26R9XkM36aX1Ag/KUrexLvyhWEQgbQeDtp4KICh4QJmW+pl3J/VxVWzioAoQcXQHXbKgGcK4x
sLwv/Id5dWtuQkdoNVja83rfHLGgQe+a8UJQZsL0vaM6WIC1NvAqptClQb4zR/z+hqwS3VlgTV+H
G3EVXD+gWvsZcXXpgszD+xucoGDwEXpBJcxR0I+vgO44S9o/5qJ8ECY5+RrdJ1Yy6i3giijlHOkJ
VywoD2IhZS26rQCQwLsDBcVZR8WER2cNVUd2aDZG9pz6wcz8HtNiXdorjXgSGtUSXf3bZxzs/Zs+
h2WHHc9gCennyL5sXE2kV4QtEX/TVeUQMl0UWTGuYa4z/3kN9lcUvdiLTaTi2JGT5eclYaxj7zgk
OGbH5ZwwxkERkdBgHozwFr8AfqOIyfeOHYzedy3/BtUPsGcd/+j0Bzgr6OD/kMKkMxYX8mWt0dej
TtZQXaA7QTlZqLjyA7/jGZYAryFOz3cqurVgs1XvBoHqiEEXC7jYNmOx7siN5YM9N07t/kuGdU7h
pFn10x6uVLILd4hfMLOZ4N4mPoB8h8zaL/I/42SyXzWrZMtMEOg0xrm7qQvu9mzAiS+ols6phAAb
bRpkDIDbbZjk2kx5x5v80C7ag3GCw9Ri8PhPhpkl3nOAAma+hxG0UIbdKsAOV55XX4uies4dTo7h
Vn8U48GSJ/ZToHfRFWW2A5slhIZ2wfSP/r4vNzjlAESBrjhv9me+mEtUCtixv+QlJhf0CufNYmVH
kZ75QXtXJ8kWGMoAYjcSrZ8hnHpOHvWSABJEug7YofYWSw3gaHHnmRACUOzgh+BPKOZApLF/WHVA
NHmn7g5ylUMKHV8+9i+Yt/qPNeU9tVagb1kowk2j//7Er9CU4yMF4Ki/cF3uJZwIRxREhYiG2BFv
2pDR2rnk8EBmeWGUc6DxAdCGYafBRYfpziOsErocLGm2bqFtDdmBEwxdTbyZ2bJ1JDhaIZxhP2Si
BloKAMayYZ/N6JHSOUd9J29GuMbbcOCqX5iytIbp8tIpotvxH8cFzhhMF2RfiGxob/IKbL7VLfqV
YCs/sxvrD7MH9t1KE+RkVGKycSSQgDyEYwMfotoxMvGGNM+8AFnk5gIvZUzYD4j8Ka1A7sBVl0P2
K3MKaZG96gC6z/trTsabA59ttABX7O+a+9dmPuCBTGzGxsx8ZnexH4KIzRf1gtcPieOlZ4RESHH3
NvbzS78O7/nCOxBijJWhARThc1PP35MDi2EOhvCGw1Ig6NKgBNo5skVH48o2sWPN8zC/D18cacKJ
zNurZ/xbmKoqh1q4DW/JEqH/kS4OkDUHONY8689R2rElEO7x1OQowqUHqKBHfabiMRPmY59bvOc/
E4P8F4pyA5Hh4cRFxA6q5yOFcAjicaYcFRS6gFyihsIxpj9YwN2LQ5vU3XzwhNICUjjkaWIjHH9m
Cho/6K/cBO15prxYrkGFriJzz3gF8L7RxFQp160ZHPth0IYTKmP/pEe6RvuWQefljwBJhJVTsm0I
3h5oHPCKRAP8i7nE0OJrCOLKPqNVw6+ZPFwcWzE19ZbaPYIjHM/QgKEZPKUH0B/i116IJPQpSgVc
Pkf/93W4KPPsPe1H9Pwfls6sO1UliMK/iLVkUOCVGWdRo8kLKxpFQBABBf3192vPPclJjAM0TXd1
ddXeu4yvBzwl5beCAwO/pvyGcIXeJUfNx/mqO7EI0TOM7V3385qnSO0INmG7kfZMaZQTiG2C++4g
an0Ww4qSygBsEL9BskPAWBGGODLc5M19DOsNjPxrzoVw/XKOyrTNlZgHDp8BJMIpAFRC6RLqmz8c
vHnujR6jbQ+TTGwVGPj8bH7w/BBfABTMQLzNIe18oOeYzydgVqHR+tWHXIosit4MAMWPzkWEzbpF
12WBvycmAQ8HMInYRlEJHDHaQ4eesjy5bROSp1uWrfwHStTpCvNSpbaboLaTUPo1KTxBuYk17huR
Q0+M9eK332Nw8SUoarUe/RhbVhCRQNzHMwCuvwTEP7L/KzmEEPQtbaDgvkEoIQsUESOfQKgYzUj6
4INDXMlQ2sUAkhHewAIgfIoQHDxs4b+88LRFWQFExlV4GBexXnGqWixriNCj6MFKBoSWF4Gkj7aw
QgDU5DorF+/kuwGPde6BIb0seQ355yiRNq6dDGGBNcsWx7+72VRay+J6OOuAE66lx4eIAEKeCyTH
tIfog8IBaVd0I/Y8fP/Jaw6enmviGaYFa3zYCs2RDnby6RboU3C3zVgKXi8b6gBuCIhpVApwLMEK
MnLqDbev+YWtBRGCMQTOnAcsEO0UV49oF9B8oIGA9VFAwB4B30droP4DScTtxXhBvYYWwN5YpHJs
gN+gpuu/J7zZ6vsx51XOA6dRII9QaUGdA9cKFDsUE7RDMXkCIM1DFhHjhBNCJmaN2iph5O98Un4/
2YwJAY7H/LnBQVllR3NXE4No/6rvmnOATblFjHhcaGoufrDfr18EF5o5I9D4ou4PGmkMXSGfsa3W
BbqF2B12i/eTjGCW9QZWLDaPxHjEFoRijHCjwb2EdwojmhQlVFxR4Ok2ZwGsQ5Il8v51Nhdsu/J5
GtGXnxLP8Bjic8um6IWPKB2Gwei3DzH+kBWXTBJ1f/8CR/8Ai12HsytG/kJaytHRxbh8K1/5hHwM
w3wjmAjVtGQMPPcGJYMvECrQPXqM/40C7h/yQLQBvRYQ38jdcBBuHAI4+h784u2Xk0C9qskWXxA8
czkvJAfuIss9ZAtIRsIHR3+oBlKBkNUEDq8EaxdGAcrLn9p9HBpeofTwP0OCu/7vuAxIFh3hEYA9
OPYIQW4Irwu6Ag4HtFGAjZ9hhWYQzFbuNdpO2DOumz2ruUh/Gb76uhIDFgY49WMZJbYmdJYY+Rfc
k8KBmokHBz0VNib0G9R/UEGKV9QXIb3DySCXiXnJagk9GtkXVlWoE7BqP3RcWsAzsDBgIfNOyJ0c
j8s1kLMAOrvhda56eKT3FKGNQgcBV9dW8pFz0W23r8eZZCQECFEfp/cG/nPfcaNFKV48HbY/b7HX
YOAtPO1kHtAwBWi2y9b9DvIwYY9mizWlluFKOnSRSuXKZCK8s2yZRpdlOsefGkv7Zn6PRIVK9jq0
51xu7vMrtCCV4ln9320FG/27WjbzeDz4KmASiTpOtI17zV1tzsTj6LD7GWslFLmeR3Xd7tV1vCUj
IVQd+oX8B4sr/kXcAcYXcM74xOxPD2A68NglHg0itfSoeSAMx7rcY6uKM4kbdvjnjB78eOdoa2F6
gOdjEfmdMm6HR/2IUUp/YVYLHIKQ5iItoh5f53ilL0b02pTea02hQvGxUbP2uIef83M7X9DQXEnB
e1Huy2O5hyLWreojJuumeRADzipK6gz0M4Z4CH2LrfAVtXNRaCkD0HF3sK28hdaROsS8Yt2SM3S7
B4sgCEwT3A7iylYGFZCaCaBp8CcQ2CSuutPXXFBzTgFt7pmwTAT9iBJWDvTlYpsJJeaQuRQ3v6eE
JTzrz2O848++VBUumyb7zCC+VWATFF35ZQQyme6CRYxCo5AlS371dXuMZ4ymeMVyAQf3yJoDE1a+
uJDCmDBFpH0xfZhMgheJxYdWAusKaTAOdU4/QhkwgZJ5T7z/vtLksfFDDRgzcejQek9nbdMdF/WK
uOJyXx3Tc9xb9ZGu0BGHhB2YOG/ZKUA+JL5ZB+3DH73ckigqftEvASXmBGceai4zDX66mFrXMXoB
dT8p1SmThiJJXC0YdoDTWevCHb8NglwRvcIlJW9UTkLYUyCLmVVCtoYYOvSzT8uTL5Y5WkdSiRF3
Mx12aKC3brDumEm894eRweLWPmzAvukvIjh0MKssxxmtWKa33HMm3WuchdICVYmv7rdEKCH7oxs3
gqWiw/RizD9qbKGQz8L0fT5R7UFMxCdGyvMY/yQwXIiNob4F7nRbnGO4YYOVumjOz30ZPqeDXzL3
aBaz0IBxHH0NpxrFDzr8DP3wmJECx1+b3cei9CwwUb5KJx+nLoXR/OEkdYWsbEWcZDjRD+n4geuL
wxLIJFasan1dCK/4un7zBPE39t8Fzlu+Ysn5eK/Cv2Uvi/9sHswJ/ldPndILkZuekrTlTvsjQzz6
exDAQDkWF6+zygnCUCYKVKLkofrT7AHJWNfzfT+alrsLmw48gMlo2pLJW79XhQA4W9qx/Lp+PY76
T7eMp+ms3VFd+IAaPREAYpescs+DQSqaQO6JiNU1hnkgBKdilcnsgPHRYIF+RGIR+rxlzoCN3AHJ
WJIhqgikWryF5VEnIoB/j/o9wiECXEwIgCwKBLHDAKVbnEwKb1u0DIATwJ+75vQHotOz0TL3E7cY
616JIJfx1ZE6/jWQ8OhFLM7c6buPa//4aZd4B/isbA8fK3zr+0+zxciKkJ5sk6pCtl9ockIYIrb8
qeGA003UHYmx7of6HMDJhLNNlF1EW4WIOHJaogAITSTrElbBdSIzzYQCMePuiCjphXUSuYj6043r
FI/oqP6g10WqTESSEcDNXOKYhDBDMEDS/LpACXR2wXsvv9mF3n+4vYwEEVTLRB+xB+KEBEBBu1Pg
j/QZAfsMFiyX9D1ArJMFmCw1VbbBL3J/O6QxFtKJhBUpaO6tseHkg+/rgXKAIsZIBXiJ8PYnPE4U
/d/+iurMgBEI9Bn4/zYq+uw31AMVU5DYuqOjwtaFxVw8Jtewe4iYsBB6KReiCt+J/MCnpgfHJaTD
hRKvuTQ2OTUwKR8pXwPPi2zDIUO7aCDk0PkmGCvGEde2vH98HaQg34YY3eqOHRmKLOy67itkPPn1
dNi7ECHHamGqoZx47GG24jb9mw+fbSDzIP8hXMlh0SJbcI4YM+L3B/JoJB+g3X0b0/dcnV8P0qk5
Vmdl3a9ux9FUVMAuprfwEmjTbjFCOQa3cnnbyMSLMBGELQirozUJyAM8k63isqFuAokWaSScYdyi
o9J75vaCxfhI3aJSfH143JIHqQIV3oO4gUo55R6O/ihZI+7okoF4XTCoiK+zV4GKfDHEfaFkqx6p
IABB+DhqbevEyqk20zoFhTohQxMmxu8liiZQ/E57uB6YUq0oNiKeROKeVA0pnlO6JSvIVMuAaS3J
TF4Pr2XB/u4o/bRnAKESeX4WNfwmrgUvqXNeV++OspECGBbuB14QMA80zN2OBYiCmUgloNdqVYRZ
X0LjWieUQgADCX1JyNQpf4y5Czk4bUMbtT9MTvM9WF6YsajxMjQBIYluwGi0gUGkxWF9mZhRrzMw
4LSR0fwXINRFvPE2Y2Iy9kl4ieElcUcZfZShYXPOrlI6kCUgjaru0h8SROTE7qeOWfRcVJQZW5Ju
aMmqgR/BeyJ4iLAEdb7JrXTRk8hbPmlO8gHZ/+aExjPBGERSqYNd/BCyRL6cMH9/+BhVfiDVi01h
E10tKHr2IhiFfC5CRoTM2cGywb/9DIjvl8T6LktcVHxDEpwA4UGFijW8pQCNQi3zT0AfbTr0qRmY
mBwui/l3P5nYcgY7YrUi4EMK40c7tevHT+nwmJgg8IGZyBJ/4kQYKZRlxKb10PwQv+fRcMqUYXGo
iSSQ/iUbmJM8QdwLWPAnp8GwqdxGc6iWxDS4E6/4lJamO9mno7UIp+RfJoDcGyospNxInFCLJc4A
3YniJZg/zKXOAsEsOhDpp1vwWrM92yHlBBf29zXv/MePglHAbNFS9UD+Gh2EiFz2d83K9JzE35g0
rF4+Kw8Fi8knPinCvsgDTGAzhKBb6oChTfGmg0HaV42qCRnVLaOaZidEp1k2wuTEW4otWyxmOUaL
3PkCw8H1U9toXYxpFyESkxzpaUCQ5HKkruSJDie9SNmW24lJhyEo17lPwdtxEV5/jb25okDBJxG+
UfYVTogtI5w6dCvo0qiUbSH8FGx39qTMmStXMmtIhTbi5YIkCyXHkHmfSoRj4G8lVKcW80PDo7q6
JkBzlIKejjpyEhaIdFoPcQrtFD4FAvWJ+0bGEzGtnxdQXTJlQsqRwuJAUxz6WtywDashqu8jEVuT
dHHr6DDcg50054bQK+2O5AtBSFGMS+gZxB1vNoAsIJzOhGxZUr/jP+Mvpa7hnlnbfCuLdFq5lFbC
d9rHC0DrSFQQt31Zw/MlihfVl/mjrq5nGoY1M3/ln8dDlKMwt1SqH6zN32RKjfnfGBlTFG62Dwxp
LFv0AzBK9MVZCKWfyxdq/c+XDdDnc6KPdr8sitEraw6x5RAr6YvmjKbdEuR2tisP2I1EFIBSNkNO
ux3OXgt1ZkxJ6bvSrJkCuS00G+KAeh6e07/XNIV5Mn9shl/N5jGtvx5ojkT1F3YKE127og3pNAnj
gEG+ue6qAFzDRAnjqTEdLJUl5miJh8FimvrpyfjGQj0DVjCIfKwaPeFLBpoZgUsi40vWg2FKSvhN
yPO+hQ8kXmUZL2btgaryxCrzLWLZdrplfeV59nITER5t7qVfmbptiGKe1TUgiP4sza9iqC3kpjWo
Etie4HiSBsEbweyJ7R9xYqSRqLNF4FSYGMY2VhBrI1Kbh39TpgbPoP0py2wngTlhirHEwHBkNW8H
VrZmbqB4icAFhlOsB0DASMEgCC8Jm0r7GDh841PR5RxB+oJWRK9/3AdGMmQ/xvD1rP+kbNoIWyke
B6MVzDuMAxiTEPORUisMY5GDRXQ6xQO6Smb4RZwVgWtSr6zVROKHorZM9Z1+lL2JIwKCeK7xX3Fi
8QioKfap7iTCphVFqD/icPykGhOgg0/pMZLjtFmsGiyVJ1rNjBDrGg6YNCctLybKB/6Ch5HMlO9k
m3BTRt8mCA1ySCdR/7hmESISvaXbPhdOhUbAHEwgPMmZGX2wHXPjmzXUjLjxvL89PMlAcdeBKZCv
yrcMjrk05663h/zEsWdUTkrRa5Mqr9hSH/vnJjzLu8h6vXf9AdOO1eknDBo/n6Unzs/Z8Jdpw+ib
lbCDL4ItIo/2nFBk66S7ajRYyvPnWNom7J5X8uo9T6aDBWzPMSL21KaYxxvRfCFtj5/FwfhLpNZI
rLOykjUdiJ+Y2cva+FxuvKl2xl+1i/8yytawj8fjIL+AYEpiUT8KCANbBMwNP1mQWYH1iM4Fk4Av
jg/BgKJHkhMt/sOJZBuBcv+gsgjqoUjwMVdYrPhPZqmh1CVH0y3mC3r+rw4TKhb7YYTu/vLxrW/x
Uh9HYRu/yvPr+CQrsweKaZC+t9szlrU+3/GVAXMrorpHhSjDDLQW4009CJ+zA0djHuq1WDWFhAt3
Ycud556PwhRhDmuwNDZweecMd5YcljE2ka1V7uS5sgHEpW0uZ3kFoMcbOcW2PgD64JZyHWUwnDPD
jQ1wJ0xsVGMjsh0k3S1Fs8NkxQmbUwNqADzINx1ODwuEDZ4HDmyjfTYGgDMgjDNO0dfcDXfKiQWS
nAfzhSeJeOM94ENAlvhsUR4rddJsBZKJ86yxjBoGOZ+2Y7x1AF2hPC93KqimUXhjbNa76wG88rSa
aH/svOe417kPtnA2OibLHmWSs4F65rLYJH/P3yH+BwE2DLtSPr7jivh3Q4zpQuIFgYBu+5K62m2R
o9fU4fidVwDmpQY+hJzKR55OTC/oBArCrk4vmKWt1bAn0KxuYD2owfmH9BX6OwalPMQ2xr7hyqfe
TRTEAL5q68TCJeR3HR48sBYHiSoSXThsHbMkcCDiKQ/KgQCjQJkGa/sN3RgppZ5iF4R/10Sah+wA
UHUwiRZ5xFNQZUauhEAzkgUZGmGGg3w5WUVEmhFs09EqbELEKihpixIbob1GR0bVIwCAihAKFSIx
zCMiQFBRiYBy6BhJF+J5iLHpQjeFn1TQpYoBSkl5h6pZeLt91dTUHQXEiuIemrbXU9wCvSmNmhYe
9XUvuMaKjTwnkbHyiBQRSYCUAmMSkChH0/zrjUp4KElTdJjLgc+AmF+YvINBOVcXxitISsDmu2uM
tH2omjOl8It3gNrKsw6gElKwJyFQ9A6keziIkbubc3rwtHcBEHVIVRNtU364KLRpiGndSTZ8ivzS
fhRqUJszm3FBL1BUhupAnROPnKr1QbDyEeSoOABRD1RVidsQPRIBzrNyRi6HwD3dTDiL4A6qMBIU
nzPJCKUfIAWAQpqce3Li8NnRFY0fovSJe79VJzivv0WRHdUYHaEOuee6p0Tv7fv66oNazcePAv6l
dkHK3XCvdxwEeUDxBPySjYhK9lOip5e/fnr5IzNg7rMlSgAdqI3hsSDKSU6gXKLLQorhCTVyUwSv
WTMDczIBF4AxZYJ/1mh8SoZ3X7lYMbYh0pf5W6N+xN3Y4FXs+oCl5rqIv2+nG5hzHGSm8ylf4Sgy
M1mDEJJe1AvhhTObkxVbMQpZg4iD/CjOwTcmhSKW6JKrQiOb1fPfXkX5Bhu5JMl5uK5rco1U9WxZ
N/HNCbHRdyJbzAPCDiTzAFgI83Vb3VePVT4ZPDBTt5dvvMuvVyFPrvnmeZPnjW5OYxMG99tYl/LD
fT/aQz0AoNVcpOhu3mFlzeQOBTatf5KpUFJWkthrUXfR87tXUFvv8ZSg5zZrRaMAY5pPevPlxnXp
PvVXqL3SoJNKvGOcIuniv2/7vnuvlAoufzxg96F2U52stVoCDU6qVavXkYhsvlUKcyMF+r4Tqkfw
RJ6MZGAOsJYUVM9ipfA0XVuDEYdvAnJXy7ZQ1hZyPSt0M0xlFc2QByoGeZBo1Bq7EQcsRhRDRozr
RvC2e5vTtsLTrF6PsWqYW6nrQuX6p90QdM2VZd3sBLNPHt/6PCgvbfhWkVO6ME2OUpNO7vJ91ZnF
PE+GYZ9fPfmtjLv30C9u3PDcDMzq7cXZ8XZ7uEkBlr9N1oZJaG597UZhHC8uvepVVDx/m4P9pVR0
uD7VUb0YfjaQjVCV9dWDytHdu0zJ+Ktfl75CZrJXJAC0O0lOuyCVq+lrmCdUTtQR/dWuV1966UOE
lyGY9qOrl0qlFkCa6cfGaAS5pJG+Sw026aAdNp5UceMUSSan1TS74UBSAqMniZU0NwXWgpF43buP
bQIvTTdA9Yc96hW6fZlQi+mJhOcrR+FiRDmQDEqynEzuo9Hs0g64o/1t87q3sJtqsIDdrasWl+ZO
Fc/BxHDMa61R/2qlXx8ttTS0ZDe4UvYH3+Wh9pukqcOmS3y4Bu7ocSfOE9cXzOyAaDr4iuGz+q4k
QhIk6VRaXxEovtSoeYBV0tGxTPTUryXD0dtLSECJEojXPAvqazntpfcMHRmidQjVZOhhaZdJMaj8
zkDZq3tVgr25L3tizHnmJdoDVY2Bm6KIrY/w6comGGXo3UOLelEwQa/8Iuutir3S7YJFUKyXnoTZ
EyYCznb3Sr1UlgNN60PtDqe8RNu37scmC1XMMsKRJ6hoXTJAVu9kTFF1Pb2DWakzklEaynYX+YaO
S2t+vS6m/8jb8aV8enBtn3dqfg9e3uAC1unand7md5Od0jLzkwLtLZRYpW6XpuSwpceQ8NszZhet
BIObPk0H7KS6eZy8FkN8CDN7ISgEzKttJzFFfxKqr5VABJN+CKs3BnX6e6PgwPihbLLYN4tNXnKb
rHRUN19GnTb+Q32yMvnGk0JQ1xz8ipZeV12ZVgttVGbT3mQbq6XK49ds9687WkKd9kBcd0RgML50
6bxQV3KctNP6Qvz9KXebrtWb7f1XH7Aya72QMEV27B1KLU6FZBC8u7wvZxNtIzN5Ei66JPlSG5lA
g1JltJOvBopr7/LpPKR3MrnF/cTIIAa1rfndFjdEh0fJua8r8AMmKLTeLNXwKd8gt+QS6owK4hha
KD81jSBAJS96profpzqbIBQW0ttBgRXPfKtmI7PaXwwI3KahdZOrUZeBUly0cKgUE4RqyF0or8dC
ypTebTqsbzvKyrlCta2bSXAoVx/qUrvi3qio5lxebb4fGINF2rGXfyVKvkwSyvr1I8lvc4lVNpN/
c+l+9eij+XWQm5ZiVhX0B/LoCdsbmTy0IRn7uCfQkAzqsBzpU1WqcYRQ4BkPH53qyzlahxqualpd
B5useBMx1wsMmN4c2hZ4X3LPM0yF/sN0AYhRU+TVuJAxe43aIbl2UDnIBJg5925ozF7AKaq7OUc1
Qxo+v+pnsesvJk6aHGTGYPym2D0hxFp/Rgqb2zahumoPZapG0g5nv/M0qqylXluNiPGFhqZM3wOg
u90rejKk9Ox6LF7tyzY6coQpL5GHT4hCD+EH9Nfnc2s2cTHNVDm8S8q8f8mPrXqV6plePPAxk9cx
JniYqODo7jLL9lsy6jDP4UbUw9xue7LnCey/rMKhMfA33k8g0T2YrRTviGT94IbOpqwHlz5ddnWx
1jN4c33VgGfVyvFAZUsyMkeIEmbELp+vInpk9yakbAaaD/eCakV3hX2VInmVXKwUk6q7JuhXjeBh
9QrNg/7EE7nJ2S0Y9oZrCkkmjUBUFinZfTe8wvQz4WHWA3n2pLcV5bGp+j4oY/k4SjR/kHbjsnl6
mnIPhma27grQKXl885SkJRx0l0KjMnaXHKJyNR32DRgFEkoUSCe89highQhETYZKI9XxyhxQW1Ae
zm7ywH+9NPBoDdHJBBcZeckn/pwqo5gLQJIYpjGgS6mXPqAq7yMz3A5wrJ6ARiBin7Ffygt2bIBr
i4E2odxFMsLHvo6aF1KwqTdSkeVVTK+UYE10FGP5zOlNHk9jiS1cqvkjKiG8FSR6tEoZp8PXl6j7
VLOHeQRpRSmVHA57a7cIsigacb/MTeJBcKNSoX6l3HKOPl+RTxJYozoSDs2ALMkbQmo7K3GutMF7
raaPoFKeTj4wpx2OK3U+R/3vIEmCQaaFXUIhrLQNbjeZT8HpNEARai+qgT68a9/7iFlNQAmoVAmG
eNlcl2qPMpUCNANl2+QFmATXanRFwAZN7oa63twQOq8JOxPXTym/qoc2fenKfJhI7FEvr/B1rUDJ
6W1YPq+v8ZN45puQ3wVJ0qEe3SiYqar3WZvqXj4qUR2TEBNXqFiWuAOU5fQc9L6SeexYisouR7LX
otva0rEm9RBHQ2U+MhU3G9X+Rb/4z7p3CvPuFCNi+xlrYvow3VbTEzt5smMcyaBRqXZaIWJyfZd7
pSRiDsMLFLh6jGX1r4hL5oQJ+jy5vDrnqpAXLV9o2opkwHWHjBK+KtWVTXJtygR/I1c9oqE1IcV2
AiwL41SpNip+ZDnxQVfSkdQnNNEG/p9PYWBTQ+HFhfI2oN7DkQ3aqwzFrm7H1km6A898XvIgxtt/
5gLspS9vxiN81kbwfkrrtzmc12IzpK1gVFc5ihq3KzYa3bvmNpy8JECdg46S6qYDLZq64OwqCqpJ
ZlSAe1N5gtLIoO7vmhk+CBERb/ZlT/VAz45HPoCO8OmR4A5bD4Vj5+mx0iGc2u9HvvhCWMmtp4Y/
GJuLLHwhnkrtz3DAJ7OwcRv34Rp+FcIpdJRx7/VeGQqBVfQBQAw/XPH5gQ2s3H17l43h19MqrELG
oztwxWeAGH8+Q51Dj9JB9tDRHT00HbA59sg17MyOXdNJnMRLvKt/9buAGhYOMAMfTBaFMyrnMW49
AA7OzTVciWNQ5sGhxrHFKzbqb54yI7np3N2b+xg/xgo1HpB0DLgVAdKj7mg89CjE5CN4biNh7iKu
b1Gsdo06m7Vg0xT7Q091KLzpVx7QJk+dLg4/GIWrszmozkLlEH1okm7OJ4vYJ4ABaHjg/mh2EgCu
6R38jv0PURSn9AD87Njje4sDJ7IlsFpIvY9FR2j2a64GpcerHO8NrPsdNiuA60G90OEzIa9JTuVF
2R5glrAa7isSpkhu5sEjgozwJYCF2Z/4MvdgVAYk4xmG93kR3Xi9A7+SBvdo8JUEd/cSPuw/1VoR
T3a6SWz/0Zc2O3P7K7O/Ru7D/qocbf61+vpTl12w+gOP4q4ek+awMsO/0j4nzprAl8WE9E3nTMo2
SJ3VarVO112Qzf661V9sr6lLY3fWKl8z2dyLtU6c1V/tkSCzpcl5tT5XtjbBei7W51dQ+qszU81O
nPNZcqhuz+PUMVYQedwB9+sSolYYgnkDEgvOitET+y1dDvg/vM/TIB7XIRXOxtKCjQRcCLA5SRfG
uTMMSkdzqUdiw9RHLT2ZVMtkkgbv6fXvikw7rIPlYHZfmbti3G3VSQVUgBs8ScfJOAMUe1mgNgcg
dnZZ3Px38DjB4/bugFZLpw/xPjZpREumxfw2Vz3oB2A8qTfRIGZGGe0QUWH0OkcMeFa3cexnjywa
GnckLIApChJQh8YrSazuC1SWf5/f5zXy8dkfcrGLzNukY2qqzjKHwg8eDXKBKfHFXw7GxUcl6DNO
0RsZkzryaJedOdHNj9C4teUAnmBw5RF1czw4+TYoGBvWErilTxPnbZgG/RRhvC/RHXmgTilRBy7T
GOdRuRQoJoGhS4LYN3xwcyvuBj8HY2nd74HnKKiY62sMuncJjdlg/Bpjj/0yfHtg5aZQ3KdJlM5H
fu9pXD/65wKKGa/S+fAIM4Rcnb7ozsbqvQeNk36Z6+FCWw0XPYCclDUEnoG6NraP8XWPvfFfY30h
4P14Ll5LxPJIpwEM0o8UenqBUzsCEWKfm22MVTJP59JaXwwxVFmY/A4XKKg6cFhMsHkjH50WaBzy
Pp/3QRvg1u2GUe4TR5ldgUmX3m1cgBFp/HzVnDJQz4TG09V7V6Lvt/oEnO/b6zr/IT1AxLH44WXy
W8Begf3zQrJqZrdtti627KH9EXzSdjdatjAfRZjbWBLPMJb51uDpHLy2GQlS5YeAelmLgXofV16J
maCEsUfY0IZYZutQG68YFxKx0GT+vZqCb5EZpFTY8O9+xp1/T94BC7CdusCeGBv8F+SN4AZy4857
Et77tjgSU6F0xHFBUWDTro4wRxgenld5LFhNkC3swoUTiJA3wT7n31flUSjbE5/OwYLIk8YXrw2p
jpKPrx7qe4F9W4lhKU4Nv2kmU/dVniTj98QIkb9wxCAkuGShd+nTITNygss6GEZDiKgKPUI4mS4i
tXMSsV/RXfTUUqQBihmyATBVLmt6bUkIH3pWsUUCkVA8sJhlcXoeSMfxZ/LDD1wMYkiCvHjiZZID
IoNEqlnkagH/CHg2umNe7OD+OaV1AsXoQ5QIjFByR8v3rpmVa33S+fS210+otccrsQPZ2iWDSC9/
ZpTItE5MF7bOWDBnVR8JhKXpoj4x4x1UqAZhOElWFOteGLB3U/vu1K4oK99My99k+Uau+LeFiGrr
bDwISh9vUxSJGNbr51nZG0fjKCAR2n60zzfsRTdZlC7zzS0k79afO4K0O279TJ585NVRBQLVIbqb
nROW6hloSwMere4m0zh4+9TkhXO7VIjdlxMkcif4KlyYEfIMhN/KFXH9z4U65MIgANeBPBdkXnFB
4pL42t62yHks+Cyh+hw6MJ78PN0m3KOULIs5R3ogSmfkB2ZDQSNiaRXLKp4aKx9Ba/6/p+nn2YEr
VkzZwQ1nYRXvo4yFWPSG3i3CZ+ZNYh3OA2G2qdrKeBwxMtEQ4HAUNbDzzztgQFuEFjg8RRf+H9Wl
I0Zuw2zJXfCJ9uaG4RNmkyKP3EAKwTniEROF4S8OKAaxWHMhG4VEXXgkJhpkagBkvGJxMN7LBON/
4wvjyyHFH8iifl5ekIG0Fr0VPa0IpKW1CXtrWdgRTFnxlzDSnx/8OmwW4SIkg20tQu9thZvUCvnF
t5c53iYs3NALPZ5MeAYspLXZhKnFI/HFaXmabw6i2QfPa6zZxd7wicrjU+Hd5pBYgs0msSLY1onl
3ewNB16EmzDcyAENyFfiiGOeF82iJZ74z3kwKPQHW0o75B8n4zw9p7rZIYZoQzSfP96WtfG4CF6m
Pbz+7xLEaRM3YoqEoR9GYVjYVng6RYm1DGlk6PEGjsFxU5eLjBabzeLnhxcW4rLCDY33Lna48Gb8
88S/xUxcUHiyRFP4HLH4yTK0oqUVHn2OuvSX4iSkr21x6vBzGN4p7rL44gWf3mK6ijsO8IlrEAun
WEKRdOORMJRi0QQj6aKQwHNiRCzEXe35OmEt+MUBTxbWwaZz6VTrdAKAgC07xQ6vSy4/kCxwGB7+
YoPFFrPPhvdlYVDF9dI/vEWY2cVhsVgcxJm4m3QqZ5zxKr8pRPVZzDMnFF3K4h1FVCui1aLtd65D
jFvic+6nxTwv7lRXDPhs7jLEWBww+bgIqOx+zD/Dkk+JhT9zkA6yL94N83bxsKG24YA6dwgmObFV
Wt9ARKzeNSxUJKza2gLVdMDYWsgDite+EX+3wWzzn0SX1VrHJVcOZNcTzblwUzgknP5nEDupb9oJ
VH4NozpyUjvlZKYrTD6i0vZx93Cedm+zL7J0e3m1dsulZk35fbX4izypddTEo6Vu73gltadLnsOI
20uNo4nPhf6Rw/IC9noJ4MjauVOfxi4jy7SPjcMbd6zKlvW9Wx6X/ilqrRMxIBacp01Eiy/2x3yM
kz488T6yz+5xmfpYwMDysZXkDHi31TOTR84yQp6Di1nyV26fGBFPRkRinRgIYdTzNm6feIKnxHOn
yGeW3cS859IZHdw/rEDsRMkPUHRG2mLDos3dFndGzDBuXOYwqUpvgyHYbBr/zZIeiSNG4h08St3w
woA5+WTxA/4GoLMSL2VOgSlixL+t54FT8CJn4iPclIDWkAS3JftElb7gxF3gncoyiqKTWOfoPip3
82YxQzcb4V4KQ0PFDn5CdZwkAA3JiGMUrM3ivhImMKRx7ESEZ8xbyjXtS13RlIaWlRyLy+BaUpdX
mVw+H/2YrHQlPNHM4WMbYTqptvnvquVg8+Z5/BLxOd475hi4Dvgid1tYGHGV4XsiZkAfYAXEO2++
eDb3IxZV7/OeN9P3VGyjE/M6EPP+32WIptAOFe9GTG0mzEKYv2zBh9KVOBcnp+wkjeRQfIyeYHWj
m2jS7GM/eCzuFAxOZg+dxBT62FSEFD5vEP0NPFVcZ1RQ4v4U4XsDDRLNtIU7SVtoxn1L28VXfyD7
xcTmY+J2CGdcXIaz+TRd3omnjCX3T9zGUDSh8GmtmGacIbp4USTZ0eYZMG54/v+jXhZANLBWwptj
AOH5bThq5ryx/iHOq+gWWvEOUiyFsAd8FMdFSHHQSgAd4rQCdsHBOTx7Ht4jhlnqikbfuGVvzmhd
PFoaf9N+Pt9/XKB/LRPL3iQynKhFnUQcTHzxgQ24N1pO62PH+I4iXlqLl8w5zDUaxxPiWBecwvf4
5fW26i/jACfFWp5SO0rZxOyWEfxN0oHWSbILnz+YBHyR+ZmcInE5Yo1j4RFd9f8RzflSPEnvoKuH
NxzR2EgATvA8mZX/5jCKJGIpFYaW3MLyc1FgESLYk0yViBnyeVFcvmTDf2SuGdw00xWuw2UBMsVu
gdDhAtnRCWj0aRQKd+q0FOYK9JO3bL79nTBiy9T2eQdXTBNEL+H2MgP5xgPGVCZhb+92wr4iY2zH
zul0klBWYe3E4rA7sU8m5nPZ00SNBU8JMWkc1RfG9jpZ7qZDfy4s9hMAVj59eJ2XTBFQj6KjaftE
vsAv9FHtLtXZYOEfRVtFnwroy2lJU4mSYwT/Y+m8luNGkij6RYiAN69suEb7bvoXBClS8N7j6/dA
sxHamVmNhmzCVGXdvPekyl7NZ6Tq212PfJ3p6Q3LNv9K8vSntzfoom/8nZ/E2EneenuTLx7NrJ3H
ivv2hs3xyD2L9vztmUW39D3DsXZzcOUCbB8oOyZ4z/Qj3os9n4Ybg18Zt+1mkTd/opNJT3eB8YlR
F2eq+KHgv8M3T7f1BxvZN3/Q/MEv8s/b0h7UvfgRnVS2YDjfV+w+GFr1K7+Pv6zEd6N+6D9YtrHh
49tIv8UrpnvqXX0vf9AP2Hx52/dT7vIPPCVf2VgXGD2ezWMfbfZuooU/WADXzX4nfImbr7+bEL+3
D80/r4C5n6TP4h1kmynvVlg5y26CWD5vDi6VQzlgQ7y6DHGNbAkXABZELBZg4ZHjQicCVE7MAYmf
4RA4EuvtV00gg02cICY+dBJDD/2Svm5mOvGyXGgWPyuf6V+ddCrS5bt2i1/jvwMOjrf0Lf/Gw/dB
7Pf/RyQMUZCoMO5yGv0Hj0lorf8js9Bj5xfnIFKzdyPa3FzamWtkPgOBvOQPDmuMQpk+649/PIKe
RZ9eOqZwWvmbYRpO6y78wBiGIxJvGD8tWJuZ1bH4xBi8tddhWbQ7gtEIVJ/Lp/5r0kZCfty85aBL
TuEHvJ59dErfuo/4jVsc/tDNv0qfuN6a9/S1ZRYdw7gA/dqDZOPrTPFPEHoDBcaVJohI4STu8Bis
i51Q/EA5/LHwcDP3ZnjiIvZIATnBcFsm+snR6G+LnvoJpHzaodVzC3F/Tfhi2h0k01pysIQLkIaR
34AMT0z/hfm1+a14CjA5qe3yRZNLmSpmSRqKm5EQEsoFM2a2uHKt3uIJUEWbH7semjnonb6Jb0uO
2ZVIXj2ZVy3j4ha67GLqwi7xn6MOlyMOaDyHySe2CKQESD/YrYDooC+xWuK+g68jSTtOqvgQ//u3
HGO3a81ayiIi7XrO5CSMVxvKX41tlR8Ah7+0A3cW9jYOPVyVWxycFvKj/Mg/2nFHsrJbmWOD2vkV
4wb/C3mPPvJI3meLfEIeYOShSaIJQQvk97/8X4HQQN1E3ZPsGF+RMIkEi+fWbN/mcuoQGsBgYPKO
MVDhRUYJbXkksW3iKd8mo0qbUIkLhGefApMQNdFs4oOfNZFYemJMKuAlJ4NQBcC5buyixjdWRNoX
ZMLFDYvBf4B+zkNU9xsRgMlUVm3T1Un/8Hvzj4zA+tB/xXkjFfBL/4VKQEScjDTWjM02nuEN2sLd
G6yJDf2BrQNXF8kDT/Jah77pTtvlPn4pP/a7vRU0z7LbHZVACZb36ph+4Y3DV2s+jvBuu3f1oT6s
T/0h4uUX3+X36Jqf03t9ru/xoQNMDq46gQj3t37Nv/Az36yT8JlYBQKxRN9yXurjSqiGPR5IKNgl
bGpYJbaP17AT4KZvt+yN/FF/43jpv2eUHDi0F7r+P9wDmjHTl+oQ1L8DviUZ0/0ztF+EtxpQ2Zfx
hxGq6IxX8CYIDppDY87GS/024VS846ZEsiTCzzNWXqb5afJU4rRs+OEzvl9n9gcv8jlZn/DJV1x9
CobvELtu6Ru39rWjcH2VPA0hpXrh89IKnQt8gk89bLXExc7/aDcpsmEU5nZesdjTBMo/VLGt3sJI
8CQ6NaCixHLgncQKwpFC0orEi3IwDtwy4ZsvS84eB59GlFxokMD4OJ60LVb4NMkeEYf6xuUbPxo+
OV+lCiZPJ4VUo8NSyn1uv81TI6pPmzyR8V8I5/Qy6Ltn6EkvJORNni0E9PbBnz6J1xA1lEtCHOqM
O/GogyLbdN6J/DK0eXCnLg3P5ZN4AG5C+kj1W/zN4iy8GFQhykGlnswdTMJ8ZKS/4lb4xfkfIoUe
kmf4yW2kd76lNfSfZOMoFDdmZX21NDLwe2H7BEy6kQHACpCpYH75L/td+WY+j6TS5geupvbSwCzS
d+0zbx4YiC2GTE65y/3oAMX2xTqs/eb854emmP0V2f+YdPA9fteH6l2/xPdNIlqeiJF4vdO5CDvn
BG4cIf1TFkhHSFDwgWmsE0r/UV+M7xXz9RYh2R6+FOGru+sB86D/IUNyHF7gn7dtgEqILZlLAOho
JXN47TeUCXYxiD7cV1y4EJ9IOH0afnePMdifB+Sp/IHF9zP7lwsHT4Zj81smavSgN+cB7Gu/5zei
ecfmhtL+1twibKtfMqHzVxgch/bCWDhYZV5yiA7zkbeBmb48ZwiQnKQ2sdLYFCY0Zjqp9+S+vGrk
6XzdozlK1yZmCbQ4incvqKAcoKIgQ1Gv0VLLh/SN4O9Jz+puYkYfQ7X89gqn5wAYmfNmT525dXui
Q3cW3vkxM7+/ZKgJZCcchjA7+tNXZVcuwQ3WgjUAq8g5mNL909z3lMf4wJsTZ/ebiogVIjozUphG
FoBoFHKaBn59TQwyyd05/pDI//2bOsvPwocjclJ9Zoim4aYB2/lVJV4Z8yK+M1p5FztpkHuDr+zJ
lvvqzXoUDNidziyJ7SULmt9/enUFfXjzFRcnpgbC/tP+pCADHjbTKZk4ioXFk2yDC7Ops8AADzXQ
PuPMkRJJV0b3AuWBI/xWuz19rJ5OmvzJHGubdf5I3h9wHGcQ6yzibnciT0cSMa/sc5vjL75ESMPT
C4s5nKYTlELog6/5h/TMzE3bcjB+eRAyjzVIw/GwAjNkGaD5kPlVEKrQKcJA/UvHeXaVC+lU9aZY
DHV6onlAuJxsj81is/kLo082RZax+UC1AzrdXXmdLIce8XBPyOLRaWSkD42Sy3QTDlNAPKijnegZ
LnJ6wPkG9Zlny5le2doa6Gk7yYWd+bWhdoAreiyIv1uhT52redqNkYEXlA3uLFt25EC6VtAmFVcN
sldaGdmX/FfAFuwbvuIDY6GleyoPYyAF41aKTC5StBdek4CRLJZ2gWMDEAXDMkwxvGdyaTNRuzFc
mnvs/eKR1YHtS/tmnruB/PivWqAIu+FrNt427oa5kXTGKyD4R/2gXuC12ohplGokD7DClFtahwsz
YCCg1fnPHQ3arSDw50q1A6GQXYREHGvCRkaCGLdnGPyfMcIduyteB3ry72bQXquAfhib2z9n/Xd0
4zXW6AltzckmwCDuSseQB1q7LLfwBVb2XznIn7eGI1j4TxXjJscK/jxUFxSlC/Zqzhj6xbws7yKL
U+mTMaRHOiAxMeaFxpS+bECC9Ec6Lp+duEt5CrbIE0uA+mtA5AZ9wY/WOtgrbOkY+bSCqM1o7OQ7
lceQQrBitvTTFtzW0D6uTbBw6vahtdEvVN71IAwGr72UD1b2AZRff0n8T81t9xEcqTBQXDIDHs8O
z1lHVxHUxsZp2cNBe2V+H2eXPebFPf+CAVlwA0hh/man9pAfuj8RZ0SOUMflUnOq/3dHWSH3SsIH
2m1z7gfRaXjK/qGWps9taSQxSM102l6Yil2ErtyeieQHmiCIfLi8PL4/+CJ7uJnIeYhD7FlJUD4U
xHG4QdATnuvOpsDrf1A6XPK5/kw7uHb50hM0VH/rZGjfyScZJRhfCjL+6sOGcaN7/GxBIFgCKNf0
4vaDM7rzRWOk5EQnmpiJr3xvO5xLzIzRVM5yYmWihxyx1dF5s/5YFEc0BVd4cDvGCTvmuQPrx/Bm
BsLjmmbEKl3aZ37y/llLnqYvcjj8vcY5gAeXJx7KjWUDBzZf2nfjkpx7SF40BHj1qnv5TEPAH+jB
lLyg+bXufOpqczNVmAzB5Ip2Z+7pDKVN/+oTOwzApN2rL8Lu+KxZL2AgGH/4x06m20mNGr7Gf+qH
9t2w+RVnOVA97b2CStJe1fYsPVNpUm/KnGfYzXBJdx3QkPrKuSanxxbdth4h/RuWGepJmGTNBlCU
v8y/XASeW4EFDpc4WKNr+UNdzUf7LXgolouIdseDwM7zAzRRpK3PcyT8YWPtXscjQpfXvHDIYj2D
QhV2pPimE9ZlS6WGWN+s/OQCKmQtYXN/a6u9wmgHf7xOuLJBwHEAji/JbWBg3egCcOJ9Z8mgrt53
7uBGz/pD8iCpXje4IiEaTNEc9OqH4lOzDCfLXRlWXj5bf2Ims7d00uk80shgMKmnXUpW/a2zBzaX
0BJQwi2onEBahXsKBorGMrtwEWzv8xyER95q/jjVTQe6j2nnr3R0pffuFZd5fKXQ6CBf4W9wDJ/5
shUNuNnPeFsKtMAoQK6BaMFC1L1gw79TzkyI30QEfPEVd6fKwYO3s/vL12ShxRjG+0mM4HuYIUb1
D3WzgVNUUtvAbURbrAIOBAsbK834hDMNb0n4xAqTUOVq/vbnYlrrdCtlp31Yb/1DObDM4pPezTYz
vNkcs3t3ZkY02xXqAqOTafkP9IYSAIslywgHqRPL2epDmvHqy+DxHdlIt1PbhThZ8SlODpF2+WV9
XlnJ7fGYnSuIjFzu+ikSaWax291HXtTJI8DS1/9GKr1kGBM4VfXPWEyC8UD2hWVhu1S6PbjFfjji
i7I7V7vXYDhNt6V1xcCiX+mNOrW/rM/xBwigBL8BmxJ7KicpffH69RhLLKA6QBzhzfjeIJqnnjkK
NCnUX85cnNAZNs/00dHj/g23BRZo/NBoS7PPUaZ6XMUp99VgCvo/EXxHBv3yIktgJmBf5SIGouy8
PULFvdteC/j8VNs4xDhL8LqgGzSnYUvvHuUv9RU430Yt5h1jqi2jyp3sFVfsmdjBHU4LkJpt72X1
OXAKZl4DJUWYOsvoFHQ2S/Y6AxYQXMBz+qO9x88h45zHjwj/G2iAM8NLOclk9+i+bNwQHrsJtuN0
p2yDHJQFxmGEAFEBjaAuvSvUarqtePplcE3ezR+FjiVqNkvU1kjMbuyZDKm+MSmDlmV1Jq1RPhfk
Z9hSuOMend0TGUcsbAiniTO9hCDaiKK/A9PbqmLYmWxq8gbfE95VZ/BqIqS8hGTqGPuwPW+E8tgX
WNQ5olWCrxEJ28OBPqZ/t89D85YI8wYiEqnS/x3Ew2AijWEY+Mh31Qv+gxLkV5D5jFmlsFzcaXFw
NdzHZ5hOgua0P/IL565PSnre/TcLizucQgY+InMzHnW35Z40WripW3Jtsbp4pBk4icxUwLwSF/ll
gmnDB5DgD3kVY1fd9Ed8hc00wknCh/0vmchgBO70lsFoHOZ3T/fmZrwNL1HA+kdKkh8MJQ9hRdyP
PrMt5x3ziFhJ0TRwW4C8NA4cOAwEQf7MIjFngcixcQfHR8lCZJsHdDvazWxFOL1qii6K+FMUMT91
UwSrF+ByD/m3wKzTfqO5iD9IePpHFiwntADeUk5JVJVgDngz40v7hrUfBx93gXQBC0v3OhFdwgCq
bJWDQiRGfF1hTU4vZLqjXR/azctWE48Xw2d5NJ1adpQDi2L22ZgOZRZRw9PIZ4FN9sTRgIWWWjrx
OO137yQo9ljZ9wCa7fR1y/JekLtQQe8cOKGQdLcI4sS2jVkoATdQs5UjPU8noCT/rAzAPO/lQTkJ
LzX8sfecR64noZ0E/9Xum/2Enrn1jjBTlA4MnHkbW85L0l+Gzw5IKFrfmUDglS0EaeGoH7VTH+SU
vpuYSu7Qpu3vJM+t4GgeLTKsIlwlY7zWGN/aq/y17nlxTRCNDXQHKl8KZ+FtvIz7BW8ZNNfz4CWB
tWmoxv1fJbM9OxP79txs5+NtYXrwUGwMFnT03eKugXTTMBRU3r9Dx/9BpEy4grS7rX+Y+Ptni6Ij
8xPfeqe60zZKIp4tN7+gZnYcVkMigfOug9ODbpVgPuHczi8uId+PV/aFZ2vbDG8VYOME0qHipx8L
ZsUKoFx7Ha/DndltOCdisrAvTX3sqJeKE9g8BAf9g3QmEU90zhXZHyex6fAIARM/8zmaV6BJLZbi
J6W1I3qD+K1RBglrv/S22x9jmHdV7hkcogktlaGtojUoXvacHcPNbM/x+Sju24Xh5M4WOsRcvQFD
k5mSLToMX3r7JBcOOuMCBzWOPVg6123gycAVCINt5gWrT3FTuMHTPWWi9wjXJ0CyE3lm+LH5prwD
ZLK4uci03e/8DxQ4bVQ9Gzt49YmB2UpcQlK4ztE/k21o+/J3/UOwTf4U7wtsTskxfhqYMYxni3fz
VWVNv2ocu9stUqzD8etAG6JVmtMu+sXwLnzlFCkHYtkbmXdDqnI0yX9Y/ggCsfzFH8UZrBc/VXxU
9tNBcKcgxpYVQ8hixd+qStSM6bydP7i4w1d1ZwzPiftp8UTIrzwMTLqj6Za/Zb2Nto96nL2wO/D8
06Y8FHfUAhCM7+2DM5P4i3fHnY/y3xbXMoa17A5FaSC+AnEDpsBZ/9WzjZT4T4hAerqMF1ilCcpV
59JeOdCq5JBHx+i5Iaz+TF9iE3KUzU8QkKauf7YV/Y+MS/UflooSB5IwOxtNwvYN+Vhigs6mRcdf
uvUUPasXBYn/r3Cb/3YcDyKcTQiS4MLqK3zj/bgfL6xPw+pZ39KBx9asjg17JsLnBRLwL/oxTyNB
u/4wfgMvOWSH/Gr9Ud75AOxwPSV1hhKc9QddSXp3SltKWN4AzamqnEDO1B3HxtHGKts3gyS7xcx3
C8ew9aayY1AjqjuO/+Su1SIgr6RwhKki4a/Up5av2UeWHXdUR7G+WgytX8/4F309+2UuxTJfcl2F
KBt+6i0Wr7HklKBaX98didiJNb+kpVGO7dsoow1zUJRVtgohlOxMmxicOzC2O0RtG/vvJZrrOyao
XDXAVRm45I0ynbwo/2xEOfaEnqHCodwSBy3Wb6VKV0eMhLd8ZbzcIBuhj5lcF9XJi8tZ8pKoJncZ
d/seR1kyC3tZb6azpFYFw99E8aClMBtGcUZ5knT8wkb3PBkmNuYmQd8wky+pn056S7eGKR9QrpX5
VssK8y/M8mpqDQaKtS3vwko6YCqoLsi6PLWNrHlqbh6lXmGagZV+5WMJFq8Jc18crnrGehuLVrPT
tap2jD5tGbPJiLcwBksX8oAUDaTaeOVmtyrwQKOnkstLExM81XvPhiXWtlSQDdEmzXDFTHWmWcAX
MIp4pUQ7zfu7FC+HUAMKrCZ8QUFcHDGsGeiTt45RNq3NdDLFPKl5Ux0ZvgIWMaMg6si8CxU6Lv+n
KMiBGX/jLOSoFy+JE5YsiUr0p1RlWy0Q3+VRb51mskanCmPRbZaIwpjAHndhCh2haBZfnQ24g3Wn
eLVGmnwSJpPhf2LoiyKOkbnVvTyfxVfZsgJ5kntfVAZmqIqyp7ZW/tcqMIXXJQSiRQhmWX5R1lY+
DNrA5N+RcISctgED7hI762AGzSQyFE3WH2qPKDZRhgizGAdG1QiPjPN9xJtTZtX4ULVF8VJCVsA5
+vbQ1RbuiJwJDLoFToKh4rs6l+cN8LTESPFaPsfOnCIiGTnjvYQ2OS0dfedBBARTwwYZhaOMaJTX
gDwNRb0eE3g7Vf/OZL1roVGvmTUj4S0s+eMyrk8WIERxsU0s/QBeJU7PmpsX8zWbV2oOI5w++8q0
TT9edu16q+nnRy+Ncemp4030Ysupb/mW8Xq2GLC6aF9m/zAwrEY7Qp/u/Ks2Tti9CfFf5pmhnXTq
y5x5bQTvRPRUmkypm63Hhq/EHVxKQFjza4N8AgUiJySICUB2a5AL9ZHwqFeMkZ9qsW8wlHUipwOi
76N8GVlPpvnHSA+Duo+nk1lgEU/cNFNo8ZAtKYPoIpHNiYhC1u7fSvUzZtZPmleN1wk4j7qqu0G7
8OgciglDBcCNiVGPi9tSSC3g9ebcW/zHYARzAn1tWwV9/mogYOWa3bOVTk4OMF3iPcCD1wu7OvOG
9Y9FsdfTourEu080V03c9qWeEEC8WWa6yMsQ9v6qX2tiB/ypoTjltSuSqdeXIzyZFsjOYEtxdRr5
OmXG9KHYEQx+8EbzsnX2qqhhojRQ794pwpfhmF2LubGb/aoXF/BLIiUxJbuG2CGFR+aQHntDCOIk
DtZVYRwAQ6QvXYm/fmidJMHMmMSuPDDSRRJddRRcnk0vDUzjs263C+IYI4XqfBJTzqjdcEx1+oVM
7LKYjotgYXZOjt+Tj7REh7i1dnWDK10SD1nKAN67Fq222u9VgHyMs4emLdIzb5PdGque0ExeGRFa
2eigplspM+Fy3GKC7izJ4HQdg0PY2o3BF0TJMw8MPVXXh7Zbx8jVFyiqTGxKlYQMnkogdbTjFpRP
yfCR+SSQ4GYRy8yS9P583tjF0e6rlvc894AJ+/qcMwG0nMonGJs5XIK3CklIOBMjyhLbWY684oSd
MwjcGRUOa7HJCluPbn4X7fbcIBVV3bPR7EypcbMPgzQmVn6dpqCuOaGOAovSDUCJezkPl8xKKdPm
YzHHh9lT+ob5xltBi4o6ZK7MpDKJIbi9lHvFMJA2U72MxrESByadhDf+0oghPFPhVIznxBazi1rc
MjeeLiqgAZnFPJnBBDJPOlchYmnWRZONM3khFYzTn5En12pO1sKgZJGJf621rzJlF1G/kFAem0NK
1VHkKJkiL/tw6XMaZtq8XcWCXtWkZbZVoFpdY4uSOWDs/d9YC91aXfya0bfjTCuJGcWVxdf6FTyR
+NlGan/lH0ZeATbB9jzsg+KniZgpu7X3pZN8DEFZ8nrtysIXpEvYwhBqISPs6rbe9wJDVkdc8GLi
D7EAk/00Sr4mffJeS4R67eIjbC4i1GCwFe0Qe9l7Ha0MAzbcJp29ok3R5RS/lav9Wuj7vKyD1Bn6
3ulTrLe0XzNrLydMPTd2Vd8SWbb8hLI0j/eZbR7GT0E+5fKemOCryoz65qNe6n1llkFTNocm+lyG
2mvi+cRYWULFR0nmlLAkTF/bP3rJeGt/I604jG3F1O7VFtHM6F8/TRr2Ikg8skuqC8oS6oVlHJdD
rDP+gxYvDCuoG8FcEaoDHS/vSmegP5Y8Zi+JTV/XjH1Incn6ln30nwOblvVZJ4FqYAUyNAqTN0KZ
TjTqIDyC1jg3dD/jxOvE1WvKGwQwuqjyjnQv055Zm7jwXWQ31Xu0zLZULa6aa0/LiINZk3gYoZ72
dx2FP9uFI/O6WDH700xEPJvP/MF08Q20/Rcr/xFFhKQKKaiAZti3TlXelPwqLf2lqFjhExJPuDr5
MnR8ltd8vGR0ZvW3zqRzEl7bRryt076cv63XyOIAc6sMr2SJjbLZiwxUtvJWEReLiV0XyrRXwG41
z4pJPKZcA7rcMNgUUoMYLgyO4U8LgwGvffNXRFXQGYqp88ypR6WaHbHOHRn9Qt5lICyADeQfgIR2
lZ28b7uw1RRBd6miOUjj4liM9JJnKlPk6vlc1b4BQWZF8VLJQuX0/KG93Hh5Cruw5Qr/S/w0nlb9
3FzMN7X22z5zC3VwSxEZqmTEGaOKOaRNK1NI3wZOIZk7iWVQezLXd2U5LToyQFkUFJeuyfZJ7Ys9
QtWDa+rzhBdwqK7afJLz7NK10Dv11Vlzhqnpxv2RufBJKuZwDauvC6ov5ZYfo/riNaimwmZKJtyD
JwMJNNzvFIe3PqrNpxaBCbMO21CqRI4iiFhbdLtH20Kz3BLnjbJvEjFIyNquv5kQHeWM/mxXnLpB
PEFsWNSAUjyk0jdho5FsbtCbC+be6S5FOmPZ2rQk84yJJv7OGbA5G+tJ6McT5cW6LEFBqzumMbhL
Oaem7Wulkvbpw0OkNLu5fe1Xp9tT2O7z3PDNNXbU9C4SW1+/WElPEq5bbT1pbALCy3yeomsnU/ib
9xV4WqTlThvTHu/SAPJaadpjUzmxPDnWaDgilOi2+jb7zm25OayksUEKMVJ2bfKg2FYTQpngKaZs
v7J+xZGrar+ZOZ/WFrhAd2pCL5f8jnHIo7conByjcD/0t7FkNt2Ouv/YW9RxhXlUjZNQ0rLX112s
P5r406hwHKDPND/iXJ7jjS6unUqrO7aqxdniIjV3gcx5u6i3yeoefSM/13h8hsPM3HodJaieEmZd
50cpq4+iBqeuL49llxwtu1TfZs6NdPDl8iSXN732E7RqPU8d6XeCsdOB1dEPVR47OucJYHSTY5I4
jBiIVSn7Wjl00zU15aOVM66y9YSscKw4saU09ZpkfsROItSHJu8P4maGgouaL17F0VCBF1IvQc/x
zKcMYixw13phejFqYrLvXYgh6zNr9aDdVXrI9y7dnkqRMj6p0d6V72aEwVjJ1wET29qMwZKP94Zg
1+xmjXRMOuEU0bIZAzQkwCVNKjumSFqKALXQLBSHodtwYFSBCktW7HNKGYb53EXZpc7seU130uSz
w9vWvNiMLRjZlAZGtaeEPqPGr1LiQWW5N9jy5wmMz+RkuEBcsFijXWQfvNPtZ8b3M98mkClWngZj
RGCueC2U9sI7WcvXjKKiRwL4CVceDBLUgx4fa2snl6IXpWyuMjHWsXKLdHBmbzZpYrRMF+PEmFqc
50u7MlW6Jy8NLeMlhmoRrrZwWiBL+yP+vOV96d6j9MVANnTHnvsbi7uPJmXE4LE5Wi0AI3sslOcw
ktADludqShnf3j7W1bR1Q3eEur+pEjQdH1KMrcisoyGrkZ8yczcTWkdhHWv4WRiaYyIThho57Oa0
LuE57aerLoU3CCU5muvMisWKszeyIlB1FHdef0UPg1qIGQ+cH8QpPXB2LugKAL4Nx99GxnGqgYCH
CHEp0z9Dd1Dlr6yHBNQZ+3yXWuNt7skqo2MakTuAHlzmX6ulK1DoR6uQacH1O1NNTuaEaEwoGNWF
A+KbhgdquFj5d/TIPRnv1hhiGR46f+gq35JwTb3kVbuXlb1cRYdoPGiQh7qR1z0/jBY9yZ4Gz7cY
HdfMLroao5Uo8waZtA3mjgKSg/e82mbB71WFI66jUxKkpiSMLXydWukS8HcX9khx0V25F1y1ybw4
KDNlby7qPjJbW8dVV0fWPu4+NQWhrqVR2T2yiJTwrHkxWCeJA5uqOQNo7ZRSVnrt4t5tJ0LEWBuV
42SWh1SuDtqgHyNeXUtuvLGbL3WlXqdJv7Ve23bsAEC4+8XemcpOEN4S0wfc2ofndsWvWHir8lwS
mK/05hDLQlAXWEGGPBAntCQ53euuYbbuuGKjq+CKdsahTpQj5xKwadCu7LabbpZCANEeLJy78nys
0cit5kWua570nrr90WcDDkEkVFuJhWdNFZ2s0Z0mXy/VnFwX6VvtFRZ461ZdhXa+ibbWSNe8wvHO
t9wofk4TMx6ettU68KpMtqm9rDHJSP1LgHqqjmdFja6p0y2/EaQNlD3cv79r7cZPMvgirqxOFXu1
UL8yN5HPlCH0dV6lsg+UlrfVaDnnMnBpp0ZQ+J8iAX0Pxx55LpTRMffmT1mwF5GVFGDCjKCEiwT3
aGfXoMEE4F3bYyBQNe1wHxKK2+VOaTnrDJMOmqTFCBFQiDkPVVJIx0q/hHV0WdvRl3AllTLN+oVm
YUr2jHmjXNGbyhkpZ8xx0YKgNGTPaLlNUBzSQw7Udx0BvnNGMCcuSrscOMGI9Lgq4WaZO1LyG1Za
POvGn2kBgCUY3motrMCF1ye6awKjyIAAcAhnRjZrJVCxodODKYmP46mT1GPdyqeG99Gqduqcu7ni
apboWyojE0JI0gaCHypfqbtryKh7OkYrzTUYp4pqx2boluNyn6hFNCXdt5l6huqgjOTY+/UmMVhL
uIUW1pQQ/5Lce51C5hcVqS+9VCEKH0depKnEY3G8Iuu2LIg6CdDibWfhrKZma2nZRoNTR5z3n6bn
Vb2N1G+uSJHfXMZ8vzBxe7ta5dqC6Q40PYExyfaIIeRSWEEy8z8WsMqlaH50+HG4SWqjYIMSspay
20Kf+hLica9oxaU0lXOnpuflCJPzVOOynU1W4mE+dNocjOe8Mfw1jfwgKHkJRSN0Ok6SdNxHMoBh
4SE3euIaMeMW6Lcp+p1u+IKc702qSiBzqs9g3oJOb/gxIA9HRQ050o6NxQFtX0tHKdROtaqfe90E
AwcBi0vf5c2N2v42Q9NCK1DzS6vkF1F+idyMDrEG73yqY1u0m2dd1XwD/EQTe/rqLoXL/mlpsl1a
5qGpmfKQ2F89SUF2lBDXxbb8ltQ0oZtca8JSk21Y1aEfzYM8tUe5kF1d5SFDyJKUcxMxKFYqLopc
XLTmtScjxXjAOx32awN4L7otQ/sSYd2djHKfjV6su1N7MmHw2PWSQuGhrh0CKkGJllxuXRtsRDq7
cg7sjZtuGXCjulsqwcGPQYmgQeqyFy6lZ7BPmuyTqao4YxS5FPmtYo/TJZ1G39KoSdtLbMmQFTVb
OoUFMtjYOeDQHIFl2ZQXyvFIcep5zxu+auPugbE9kOBbIDz1EYLVILhpUDBZW6KgTSovi45Lpgdd
TwvnV0yFE0KpoI7uoJ+q4mQyysMy0arZtyHAjB2TDRA/3Ng452hJdHWpQMS9qiAwcepYWQeotTiG
rVS800KjNmcpEudg6vNAMCh2s30mAAdYsW0WR3XNDtWSBMsisBDQbOr329lq0R0t+4VKhAH3W7Vg
RGTdXq00L72HMDUzpmqn8D/b/KSK6UmU0tMSYxgn7mpx5h7eK/E8yZrfxpMvrQ3j0QVqfSxXDyAk
rpoU7jxErsHou04n6TBDQOpO62xbYn6OspwzrHRSmuhYkqxZGKPbtrz1nIdpWVXNvjGbwMybwxgV
x3DK3WUgGDIITrGiTmILrFVnVnkah4c5YPiCgpXEsyfVAirR3uR1b/rKxQFhOkvHvBkGNkTnPgo5
K/V+qyK/UjpKFaPYy11R0vPvb9OlNQb2DDSdInEWzpbc4sykk7lb8OLztsEqeErVg86rX6ABtrSG
YmDEbT8GEIzSqDubNKO2Im0ox3uSzY/6VGgvMzpXTzu/sPYaCGqEUwm2UC+anHoZd9ukt67IL6Vj
hMpx6aFQOsuj5qlsZ8MxQ7xrGQzQ1bhx0fYR3a0GMOZgwoUk2MH975TcKeQYO52KOXwEVQkqcTwM
LAStRJaGHb0zJ18HRDkmPkfAY9q4OoluhmLJxkk1mMIanQutspdBdiu2SelL/R9P57XjNhKl4Sci
QBbzbYuZyp1s3xD2eIY5Zz79flpgFxjfGB5bLVFV5/xxxAJ9rS0CkJVbwSE6ETXZpJOT8D3Z6tTd
y58aLnIVYnd/rGV5a4xrQnAn2WGpK3GyJ9N799ACgINa+WeWLLdHA+DmNn6VbPYMoq+QNXI6ctLK
xBjwVT4WPZ6tPk5tNVqXKlLcWtouS8fsiQ74FW63LVG7GrGG8rq0SGBuj1vhimA7MNaUuEgbcVHo
h6+V6ap121Vrt2u/T9fU6bCFCZXSxon1CehWO2gER0N72tGRFnGDU14a+WBLtIn7sz6O0z4iLBbe
aSd7SoC0xhXjSFliRzekHzO9I5PNd4lyekEKqQTjJ1on1ULiSXNi2fLODQ5wF7Ntr6WuXdklb+qA
SovQqVJmFMLc0TtN0rs2zeVbC0qkekCPgqRkNWV8R6fjcrekskPkE4ngiyMB3s3ztwbskRi3XXbs
/D8wMq0kdmAfwoyHq+jGyGCRV6eK4KfH7ulzEcp0y9Rl/iV15qcmLZ/5oX8Ura+u1d0c92cJmnms
Vw6KXbLO1nhRxEU+kF5RTNRIYIQ18EzjWrV0755akoBZ/9a1wUsV3REYdi3JP1xDIvxIO7ecuVt/
b/BMkMIGp4FmYuSbaPf3ootT87lLO5AzNX5gyteM0LAErUbuF/zwKtNhzgVgIQ5cnl2RRdosyGOj
u2WJK6aqiWtMqdsLD9maqTej2e+lt8CVs9qLo4lWuY+kmp2Ot3hbZW+1BMsBSrpanMRQ+vbe+yYJ
VGX9ODYZyB5J5qty0w7Mjvpx+zHubWCINdBqEdQAG133e8qiuTHiafdr27M3NbDsDpXtFGddG+/Z
z6X+c3TnnlLG3A7l78FCC04uo8JEjMZQdsaiCkcWtb3jPaiCbV79k8j+JHbhzQNM/Ki7JjwB+4Wt
knL48Rq869H0dxDWimkpRyGqH66W9WHHXcPhSzDZ8Dmb1oe6Fp/NUnwyzpEm52v7QiQVzK7gfkzn
IJH/TpRjUT7FMSaxXJnW6PTMYUu2vKsdwcTV9lljA6yPd3k5vhjdTwkRT1arubXCvJHWwUBa3/vE
waWQajrp6HtE+ZEmaAmclacsJ0q6b9BxGkQNsdNIw70ieEnVkdliTjpeSAgrjcVKA72okM6lUy86
4kWtX7uaA6cUg5IqzXlN8gtj76UE92rRUG7H17qNqKZ+zWYd62u4S7RMKDDsckJmrsVJ6pSaeit2
+6ZGizVGBemzHYRbRwK/1lcMbHZY1hDQjduUS2jVeaie6nGLOXQjU0ojze7D5bou0ZEhAoKlKOYq
MEzNXzEmrxPhjWmwTHbQGiQD/qu+Tm9pjjWS77rOONeEC+plPHHMFVHmmuSm1gzsmn6c2npn/D+P
7xUSbC6kre14NfjfflSQnQn9cyV/shcZXeVve6FGBj9itpN9gb6CN0VGTT1nIURAmA0zmFTu2DD8
VeHX1uDPPazParkDzD2wXvUYEChUL63dHDcbf3p8Bwv5OADyTXTd/BE5/5mQHjkgyscr1rVj2PGt
MxsX49Oze3a4FX43mPXGwxODU+/vzQF1s1jR1ohIytaoRLmcbhiJnGxH4pbKHsSj11fnSTaJ9U29
DgICFs/NeA4yTF1y5tstCcLIhZFC6QIzLFz34pcEOJOBNg0nhUQzY5tcq6EoFT5irT+y+s7gGWtx
rbp6a4S2zl4sneuJeg1VjZeKyxrR4+oQ13dp0vViKpQ8yDS/Wut5Pt4tTpSpx8BokMuVmiEHaDbE
7UHAg6O8qBOViPc/y68EtIpuea5dEJ5HYfa3ousuNoGvoMwlOEi4pJurv4KIZIhovCBTTnZ+0QVS
wZKP22op/GZ1ttM6FldzrWEFpFubLffj1I9yrMxkH7Us1ql6f51Bf+pOB9hU76Je7sopledrY2dk
3P5ZDn5Q268WBQUCgvdzwnaecAHrnIQlJ2FPCuYMEtEqm7c3crDLr2bBm2aSy3w0/l7Ob597UlwL
k4/gJ9M43/4sVMBJ5WhF2MJZuQ3/telXSlxQajO6SHWkj4eb6iddJyMaXU+lku0hDEdm9BXnapkC
6VD8ApPGrriDJPtT5Rp5fzG35DrjLpM+juLf7aJyoAzMoKtMnCHRo8MM/viL6EzFcpr5laiHv/0u
L5H+ew9Hbrqh4MImfHXMI7Pj41AyZw5h16SE789EUNrwb4FyfbgW9bch0Iqfcl26WZVg/H1TIZLG
ATMOMrdmg05QbhIbWyt9vEiR0km0ANiubn+oxvXILIoIPUVNn4IRXBQc+PtXadu+qsm+HHRWB9I1
Bl36vqdnA0VLToK/oyeolZennfdRORSncoYPdNcJy8VJST09A3qcBHl6kaSR2dbuwYILqsU2g5+B
vV034b+/Nn95AjeOGTow43Q0e5jPD/5T+n+LVXm0RuvImKh2e7ltjLrqcsGkXMjPQVve8co1CiDp
HI2bHFW/Yao+iBMeNyJ65Zctg17jhGRmwDa9358V8IY+ohGw2KX+QiL6m1mft7EDHUOWWbTEietk
zG/+DHFmw4vmVjz5A8SpTvbz2Ju+YVWM96TLCZb56ZItt14f3wUCub28iI7fAXDRJJdjomJNrrX/
eNvKZr3VGU26riLYaQjubTfz0TX2PW/lmymN1z6zzy3e02SF+F/AwHy14nRB3uEoWxGWvRS00q00
/haWEb7O5jyvQkbzukG06Yr6xMTzGhlgaUco3JpxVwU75sB0c1N1MvqYCkAzS/5Lmje1Xuy6u9uC
wWc9nFBPHxy6/AMLf0ns3SI7Um0xzuOScsD+cgqoCn9SYwGNp1rQIQP6SZs2NoIIdj1IbgYLDzUr
UoJEMJHi9K6kJv4C+UwLTZtcEliRtseqbQzno4szqQlSXXUahcnuDVrv3s5kDq2+ALfZVdeA2diE
SRVkaPCDLKXhZSjyGfvkbUSNIHkL68POh7iAk4pp8WApvaXeyFE/MSh+U34h/GYuzuaOQ2o5FUjo
zRoJYq9ejOQNqc4bH0Vd8FCcDpkWoKYAGCEgLJ2uSpNflGTyi/GeklZrv7wzY9QT+Wuq49l8HQ9V
zYjtKJTRb07fyVRZcnAynMoW646gNZehf61B/9sgm3iyGccPIeinxj8EqdMMV9s3Me4181lVP9ax
jcaBb7ithprehwm+uiSyOyB6G2JRCY1FCsZi56/87AW6c6TWO/AJG8WLOFEplAvrxW9rz1KzM8QL
oBYmyrrxyj3zJF135REXBE/DKAqXGFBeI6Ex06W2MDHXOe1vvWOtjON85gefucHHa9qyW9Ce9aIG
YUx0xyI/c8O2lYnzvibxvNNgjTCds8XOzqIyowrwPj7gisB+lJItwEojaxFhlcLsj+wHuQ8rsqu4
msBeWnTGmILnLF53ibxn7i1rDrSRTI0d1R8D0JggtSD4ja5dySmTx0ogaQvArwLw62lY0iu6a8Rn
Fs9K+6mb+PuG5T6s863ruysT5WIucVYdMcju6Gczdjdlu+4ztB29mHU1PFMAl05B19h5B4v5dpy2
dqPJHIe18jBmpJIFltmvhYO5qjX/6IFeyZoEkVO7yZchr5NBIGbrQ3V1u0J1t5KUXmyZ1eSrG2U6
cnFaO9Nnw9QgvMGg9bzwN6QqSdv5U9pyISLGaDoujgi0lQPzZGWkYlJtnSFdxAVPKD4aoPqVDN2d
W3lgguI9l363kuSVw0uIVXuCqGfrTe9IaJTUm7baV6tOrwpaJUJvAbD8Kth1HMuQEIL4hEq/FwgP
8i67SVNy0Tb9LJPEbX51ScNsiSnrNHPrd03uqnjBZmBXxg2jK7yhG7yRUU3X36cWSkezT8nxpXNt
5FLtr8dBADupWgga9X8FfkKDdXX6To71JGB/ykr4KtEn7OW2nsfd+I9iZdfqOC4op403pUJSL5Nk
A0gpVnjy40QSq1hHv9J501CdaGLzio5gOwKBjW53B7iA7Qr5UI2BUDIm/TSaMikasZ11mmNCHS2X
FN1FMf868uxaQpqTqvviHDeN18xqMlDkYzCxy7xGuBesLPbEJKvFORqeW9qBZBOCLXJPms+dJPk7
9j1eH6CB06JoLxEVgdLkyD+hHI3i3By3Kj2iqtWjavTyzXQa9UO24ShXpqAiD9fFCtLFF5X0nqGp
ASfUwWCsHzr9HzIGz+RTSLd0yGLG66gqsGsq/A85Ymbl3QQxTC2NN3EPsD1B1Jl8IC9GbOJ0M0iE
aP+WuGwG8+UYItWH0AkzgXYu8dgsipvYgwsC4/JIOCjU+LImdN0y/DlTfa+4n2WTFay6t/qnhCBj
g3GUhXZSLlxPzsKVUNqEJlQ3o21cZZvdvMYlYkmuBshkVR+ztXKtk9Us/uwdPBUFJBui1CzqUUWP
GXYsqIEq2T728pYA7ikj3jEFWRd/DWOINOMQ3j84/yE9D32/HPJyNZQdE333Gtt7cdpTYMQRaHKV
HDnhzAOsawrIQqhaylVGRLdVtKME0jfkKIPuNwOyJYD3jKmj3+NiF88t7y6KGqVMSBIBD5l2ncjo
WZoLytAYcMJk28rlq/4q9d5tiqmzt9NWdl9ahqBfO9eK/qGW63s6Uzn7aoas4YtFXDe/xqSPS3M6
5TwU6kFXqmF/VvX3QhxATh40pEALPW5ygWos/Vkp/mOvH60iWPit0Q65Jd/EDDlroyMz+oW88XgF
NrB9oyCXwtLhjlbEywt4gHYpun87vAnonAgtQKy5OkaSBqZ0vPem/JHry+fWVfdevpMnL8s9ed5n
ARRp29nFXujT2rdIHqHfRZRhHV1VcrVY4x2b/hMxBGvCIlWgosjsaw/Fn6pDKCVTJHXBtMznvlvQ
wXVuw1lQ9qh4a1w26Ll1PbmJGtm8SYCx9DUBt5tIBRn5i8nvOBibRNyklA9vo86l1J1tJRIZWfuE
AwF0SKFPplHsUz4aX52gb6x8BTiMn4acBf2cnMjtye1LcZjnorbjShaRwZ3XH5huLNQTlMUsBpml
RhuMC0mvyCVk6z6O1tPE+5sWLfdW/TXQAaTU7iQ+NGpnZPWkwXDPEsMwaTpre1Oa+SZX6616cdkX
9DeBNOox2tAYdRLYIHADnGCJNcCaz1b3IRHfYn1K2P9KfKFsqFOUmuiRmIrUXXOYLi75Tphhjwcw
u5SY01er/kQFQ2IG5ch0RQiC9VXfshNaO7HYMLhYOQnjJnGrw1fOaWEknT+oUTFbpGGz+7djzL7M
wJW9EOaiucxkVywwtAlIM0THmz4obr5Bm+TVWXaaZfVAzUDMybBjPNS08lSm904a8aIwrTMP1Pmf
Brj2qeRmKG1akGiL08FCb0Pm9/fUKjwAAm+sGc5qUpwRX5A47zYDC2xb+DI5vlseTX5m3WugEy2e
Dj/5s7Z8CKoWSgM6HhRzil6FzSOtcOYiTxH1ZTUW2Dly5g3cUMh8bXvwkKe4BiVOwFeVp7JMFbNE
As432mKPaZMOB2RWKbnTPIsNz1z6YaYoVRL+5WHgM/mjp9nDVgqYXLr++iSGDJGr5qI1APKNfE7o
X7DZUbhbWtn2EoIDkjoiOj9UIVtTYw76wvJbQNNZUgCSXQBnlRa9e44Fv7DdV7sJgs79kONFk6J+
+SH915nGZSxfIf4qZUO0shXYw31DIk81C/Xll2JRF7+QjlchFRwOd7WUU2Z6q2qDRVJn+9Ludpyp
Br3NKwZgrFASRB5W620KdmKSc6aiWjW8ASiz99oRD6FBtP7b1OyB+jqq6QqCwM6Pr5dCjqKEGxn0
972dH8XwqSW3FzVRCnhM/Hxyw/qp/zuGOuwDsyJcPOnc8uYfRuGXgOOj1sNW2e4w/R0imx/fhjFL
fE2rgzxZg4m1rYA/0bCeCqS+vIR9w/eHvI0TPGkhWNiNoatrYFGhyrSFMM2hBWXt0GoYQv6ewnyn
zcQ5+Js3Ynr44a8S6pDlLOUpmDWZTIcVMfuSY8GLQuYLZWdRT5QHlpeNjfd/S0DZcvBYYFDoRjTO
/Xq3nUrfgyShmmknmhihB8uyPGGOK9egWp8HIte07H3WzUlHWqJyQ5nfCBWHrQvHLfPkGZ8h2P82
RFNVx1OB8fzN2olSF8d5QaPSDKcy/2NaOJ12cBfJWfQ2nMWpk2R0gFCQMs1SoGYdGBiMaBFt0x6J
b6S2PLqeiI9ZecpL+671yjvaL4pWEi9jl24u6FzeavRCjVC+LOtDWX4Ox8YplX90Rva+HdA41QxZ
ArhrIkbb34WlPORn22qM2AZdHYhIMRZNQx82GXXJ6nPWDIq8tzDHHyyS1F3qmf6cOizkhfoA1Gyp
CMq+DZbl0dAhmyqrPxi5X36r9AXXQwzaY+sUIk1xyfcFZcIb/uxxpGOAeOxVBllilFXo3xmJWzKZ
9Lc8ZNLVseziKdCkwjfwAPdqVCXNWX7UgxXPFQYmCc96IiMKS66t6XTdRyPsD4E5viGHUvGZbfUh
CB3jKKIu64CFKXfHEmUeDJpukhjBCs6k/DAt3GM1Vh9+pc3q2//UApn5/ExtIr8BAbjMmzVzD4Cw
vCRsfzVBpVZH3wt0ZgMhAepqPkRt3+ctdwyZspWfsnzDjaNIt42vYabrgZSOwfLR/IUGdGRhxSrV
OWrKBWJbQF4yNpZnaf9sEN4kJMvv8ltt506FFCyBq1xFfrV12G75R2WQRfBWmlhzQOp1IhlkP9Fx
qhmh1tgITzHDV+jjYNrDBDm9fHzVL01AS2bE/CuxqcZ50+KD4XpFg2jLbbhSIZRot6Jd72mRP6qm
dyW+rs2C7asvfEZn0DQmxjVIB9eKK0VBXGsjW2u10pGShP6dPdgkIir8MU39VdaodKEIVfUaY/eG
V5lD03gvpLJWNdxAuyvpiF4BFFQIs6JDbUoBJuVUFl3fG6qQNifWBOmA0L6YZTTGNqIB/iv5XnfS
O66FfqjeCWlI0RR3t6NeHCGcQ9XeV+2sd/+Jw1t6iij3G5VUt4Un53dage8hTalZ8XhJOfjpqFG2
GkotlSvsaaA5h3Rln0/MD2up3mHucgu3ACwK6RQj2tJFeUxH6jTjH2NGnX6xSp3qquqy9SNo3HEZ
sR+MTFEp4N7Wo4c9NEc3rLfpC5jIq+QA2VKoIkioVbgEiFg831VyaerkwniwJAoStlDqu/s0T2dj
CI9lPml0YvQLrZe1FpiggppK4oB8zY/5WosCPQEUwHWVZt+aR393GpNgbelWJawoRn8R8o6ER8Rg
TJG16yE6pLelE1D1b8qlfN2CwtX4tSaD28h4gWz/mNCn6FgNVNnjKNpf2rsjaHYD3EW7kJCkYa/i
gzY36m/4d+kK8V/7OrHoqxWYJoEK7dssMfi1GUI8YjX6wYea8F5mgLzFxwdmqg1ZUHeVU/CJC2W6
SMMCvIlQ2VSXq2JZDPXmRRKUxNTPPQUD29R3dSs/knz4wDSiUB+WI8tfXyUmfobvdCJdWp3CrjGD
Ru0DkFPfUAgl6MgeKL1C3ND6a+LgpNnCyp3QG9kNxROZHCF+Q+F4nISzAGQY3shLEyo5kSmZOagU
dq4xg2tMgeSRUQYs9X2lAmmB9k43usVU7dQfX9Mv2oqwGAkW15XjN6lj2NZC9TPcckp+4bqQaRgx
NaDeAy8/VBeNePfhOR9kPvIJyOzqysGZkt42jA0KJPjL2NA27FioHipUimuWeZ3UeibCbURR2Wy6
wCV+BZFYv/fahPJWidbtK6Hko0DH2iTn8VYm/zTkGtGM4ieSY0jOoDKILrEoistK2loH+ZDT14QY
Oc4OFC/H6qjGaZGxZpLzQ99ciuW33p9t+dm10LJAJFIzPcYt9wWsBHavpL6hbL/Ou35G4ReXOTBE
7eVm6WR1nIOvTcPuJ4C63Y+ufSm0QELrPda77jxDXwEBs8Qe/yIOEJjI0DAh3Mcs0U6Ks1IPW47V
+2oUz5d+odxEOKT0zv9coPESzfYoKkPx+awV5dIQYAiHsJHWfwwQPm3n1ByR86Gfd8R1SIIQOKj1
F0x7XzgdH3lFNgrdb6lZBB0onmGvaK7GyrzXqnQbATVQZMfIKpPD09Qe1gvR7osQAOm0ZEetrXgY
l4sE7GPXUYV0REayoLN2FQZmR4qB3kx0xTO64q4rIo2StJS3vMHL1VPH2IANrtsW90BL4z8lISpt
PPbqjz0tf4DkYhA1zxpqpzH90wDuyrl20wF3tWrx9S89/UimsM7IJNEqt63Pe6J5Rb56W1f4qwHU
xTDU5UH6FwHQyyj0Wm51s4hwF9JatIQGpwDakTLZLp08nSm7cTXE4fUhhbUJ8YvroWU/4+bqBTYU
pAo9+FxRldTVPCbwa+YEf7AgkG0YQ3JRhwqLBlcQm/D+GDQVD5TNqI8zCi0n1O+GQDM2i7+NFads
DUqmhGUHihG+vhj7IlzOsqwd/LqjhFJCyazRi2ITDszJntdZYB+G3xZPdbS8HQKs/0hRO0FV2NHB
e9rF69xGFopcavFqsw934yWZagMZSHXBLaKVE5+HUXFLAtm1yMXG41/0Bei/cVTtSennfxV7j20e
2tpSowaiRrDxSv2/g01DAWFHfTEGqS185AFFElZo5xUtdYpRCwx1DjAVd7NzGLC7Fm7NgYXnr2YO
Z12n/dyUo1QWzL5vYNR2CWBCll0BreKa8shkSL6aaQKTYCB2ckZhs96Zjqn4RPG4G8ysWAkHxNKH
akKt5XEWZYwF9kooUZ5dlpmgn+9EzeEMMF6ZfBi0MieQCut/Mudlj+hpXf/rJ9RHKSIK5d4oYEzA
lJAKaooRK3v0tobEtSd+4iyDiRzFgXJqjtKxinqMZQzFyv2w+NiBklPlqlZrtNC6ZiJiTNXNZ+Ji
tyQliNYf6U8nIzFl6SrtxM2y1WM0Vo0h7k3aPo39wpRhg2f2Ax7UDjNGR6sgdoyKRzfJfjfgE41y
qT+0tnqfuv25sbpiCT0YrnDs3Kb+9dj2F1WyYmweSHMMFlJxoE6nXCtF5qq99NU0KRcsuMSHcEBq
38PlBZ0g/1aVFtRW4S0tozZ7UzTrhoKhNX8ZBjr3PEcjJ946I/nEIVzwVtc7RkO1joWoYy74JDWi
dPvLEDVMupfAbyGUesMAxiw1Q26Vy3VJb9oLf0Y7MU1yuG2o5X9peqiQ3ghyP6scEudxJmFSOD0P
77T8SllJbaTtu3kpq58rF4uNmGrod8wJ1qlU/hkODhIZMCdClRDYW+q12BAbmNqNm6g49FOXw0Wb
RG8YQVb9VXrtzrz7TBblXVGNj3k6PluVLVSX3PGlNfjUMfmp60LCKCX0ZkGITHvO4lQmjIBzFV8r
OgbgLGEhJIxXRTqr83Et09GRP15amZ1IB/wJNOpyVSFAq/AFG+hiRrQO068NcjKR/8HoGKNbh0De
KsStO48p33GymBT7zCxdjo+hkR8ZnWf5hFSC3oNau+fN/HiVYLWKIwPq5P10qTJsqHzxdFTL3HyM
31rQCNnXFdmX7K8S2PtIGl/X77nOvbCaGMarGI2IgqLSQLa4/a1RnEqF/BhaE95sv/SDeOQ6tTLb
8lbACyCacA2P1k6cr0jCXlKp13R1FGtUIBRVyDqq9ludYMObRQjItiDKMRls51CBFbEZbXPucek4
qdvgHFz0hUqoEBtq0tNJuW4BhxYQKBJe4ovEV5nYX4LXbmUrdY5O1iUXOhxBpBIMvIjGhwj5RKaw
JgH3qcPfnLOoouFS07/2eaRlm5zXZy2AlPPHquvOjvjtoOxN6Ekw61r40sMNPW8CC8S9Ljzkz+Dv
/yz5e8ewpTJsFdjgXyZO8ADBp2iici/9FYGD3KgOlj3OEDRP38Y8/sgt6UcPqpbN2o9B+15t/Q7D
8kzaqFmST7VhA8HqLK2oQS1E2jzW+Qf31meLQ3O45SMBvl3+rk8UsbB0NBb+1SP7bhv9u9ybH+u3
tSaBwHAgkXiybXBGsaQw+y5RadgedY5+6w3QuVZBGIyqeuOhv0XFm/yBCeeVkMHOQ3NlowAeGQ4A
LQIonCJkVGL/MugeQ8RtYT9W8ImxJ79VfFPmPW7q73kGXaR7WumcEoB+n+nwY4zYh4e1rqFUjaGc
woxuOCRnYsYTZgUSoJqNYBBz8hWXotfgEIADGpGtDTx6etDrnCVBvgoPyaNh4VJJMddOiXfAD9QU
W720RpbiQQ3b0wbHr1OI/a+11c4kQoWzcjBIFEf7OGFSaF/flEuPjEND9npM6wOFK4iqj7du7jid
RRMub4oI4NATGm7xgOXa/d+7ySI9yjq17vfKMJz9luSuHBYElekPdhKe5yEjVtIqMdcpS5QRBsYQ
g1M/X7/7ASE0IqzRU0bLUccSidP0lfXzd3Y1c0IZF9spTUrUu+KsIzOb5/xzFuuHqWjvhW48adR9
a8w9QPnfHtGGDuSAfW0XClJlv0c/kNbNg1Pijv47KedYV6rrS/iNmD2jsFBQ7c3Z0za/JjCHkz0r
bvmzI0phXX6M5W+7U7xmPCJ1HsMV3fBA2Pn6clCyqiw6QQZy1I1kAS2mY+C6V/aCkuXtkqnwh4hV
jzSUXnq82VdhdxNlwLkAZEJGBrFSzb5S2XequKSUKchl3V9/ihV58CK5QwGcSmKWnhF2JS2+skt8
slOQKXaAQ1ZaJ38iLRAEup8ZPmwOIFiraryBJd2zDZWF8rNkI15zbE7d27Ko52MEvmhab+FNXHEK
Wv1VbpvrXO6w7kC7ZnkzRvtaKMwPKbguBJfE2UUIm5p16C6bK9oyh9XnZG7HpYHgMggOhwliKKpJ
LyrhBlBNB1hiLJV7D1FcJS75mF7QrZ37+5oYlGGimrIoc65ck+PqxXpPzDV9W2FkmF3K1lf50cDX
s9E5Qqo+m377svIecxpfevRZGfossjwbWr8KlWu7vNe47SbmX3J8ko2HNl9cVJ8uHkEJwTd+MLSO
b00T7WCiOUu2rX9AS5XPIij3JLaFFfWyR2w5tp2OsHTjJf1bWeqTs8gS8i5aQE6cMiSF9tYllQBG
iORRyGVrurAs9vdhIk2Vmru9/GoKRGAbaTzWeF2k62wVzxaxnNHgqoB7FbHO3FjsFlNO66nSuzxb
oT11odbJQTqyBwL5IO+H15en0FqloHjpX7IRcz60nxJwvGXym416mVl8tRgmi+csKlyBBTgjBdKB
xn2iJTyptMgRComnK6NIVaI4c3CZYoEHandQf8gY8//XjPreU2OVvBQKjDH9GpY62RsZ/vZ4M41z
kjaXxVUQ7etWfjOy7GYi9T9W86oa5LAi/lgrqMkTpEncYIykuAjUUjEmXCeZPxe8rz0tQvKp5p9+
ydwHAEnzd7ZB7AEJdKTiDaa3PFZ03Tb9U0T4Gevwpcs3e55v6qlCup0h3UYXHbQMCgkhoY3SeUtH
Zlb3Z6J+cgfEJGPowJuR0OZmlNcKa9Hk1zgSKzT9JVb3YlJ9vZF8VAXBcoxBgmXv0NEFXUTb+Zr6
u5y0s4SnbEKbPzSUweEUszqFCHDOf+55qy59fnIfgDidE05fvr+QsHD9uopBTP2jCzBnxI7H54CF
SuCWMGftYa6hsa6oczAnHLfhQEoa50Y4YO/pny8N+Q73QJo8L/Xl/wInIPWlj5XuiY9s7opgm/D5
IFbNQMwkVMsziRa9rIWkc1AhXUa5A0OIgQf6IV0u3TJciqQhnwJ1e8fRhJqxlPxi7ZCDcwQQamGD
roPUSstPmxZcdSnvmUnsWAWCnRn3Mk3uVsZYLj8VWtLF8F1SBqmi7puvNv/QUsrMeNYdtZc3WgMc
N8YWxJ5aMCKAxHpOmgmxCrcIiYArWqIKsuG5AqCjXiXWZ65lBDcCFfn6GiLdjANA1J/2cJ9fJOyr
mKeupIAsSho/2fBC1L1hrvSh4Fc31pgbMDjcmeD5HnsUjCun64b2oVeFb7Bx7qjP858mNoRKKr0Z
5ljqCctp6xO42YgLi8fUyefwdZsvD6hKcua/M/2BNpk6em/NSdnXPiZZPBW36w6yU3XSqujzNVNU
z2Ug6RaOAZTnoxwaLyn9Y0awnWXfJyB2SyELVsJ+XiqXrUgu+lBdjbq5ro49WZFO7B92ywJ55ZZB
NZ+Rj/1XPLevFUpnKDCEsbEKm8TbMVzQh6AkDAZ0RptKHiNDiHyQdEYqN/sSvINZqGcr06/SoN23
iYYL+Aku4pSMsaP9f7dQQPsjwtKW+BkT45DUz6FhY8Uu3zSFVtq3oqNbtZDD1BmrMtSk4dzuGwQt
EVclNnDzsmPNnjDtilk8qscOdCKrKOO11H8ZYg1V81MsbxqDNO7UXd3ORZVdUHddFk2/kFayyT+2
jjmaPl1EosAa0++SC6QtZHyU/8PTWS1LqkVZ9IuIwOU1BUhIO1ryQpwy3Da6+foe3OjuhxPX6lal
wGbJnGNeZoEnEcLQXnWiHVo0AnLV4nJOnN9779dA+WBHOuVRtrwaKACc4bP+0RhcqAG1s0sPP1rV
PVHW62jP91UogeVph5EHh40u697x7ZvQWTrw/dPLZlqvifwDIsyBaYJllvjUrL/YhrzoG81b5nHc
ZhHt1ylLcYnOuxL9KbsoUQkYsNSjAr6SqX+z0TKZZVBfHYXV0KwfLe1lgvTkGBwU35KcXUtBqoxo
AtVjrzX1DxLuMjOPVUFMRJZE0kL9C/dmsmIcEIPjXq2yZ7+txjh6M2ODxjJeW0bBtX6dDShtzPk4
C5j4IGRQxD/pPHQMe7tbaA5Y0TGaDGt8Gw1TUIzahxX5LcXH2fWVZj+KB9x3CAPNLLLl34ZHBfnQ
SvVJ+VKoKuqA6lh2wDmZj3U1aJjdVwZffIo9W0XzCGgDgXxfQg2kO+TIsBHurQUW5By3KGvPrp2Y
cr8byHS3NL0a8IKnEnk4TDInj8fRimyWFUojYB+gkGPcUfOuPeVopYh1cqbhEFuutZ7gZGaJgI6T
QmSLbe9XPVmMyln18Qyw9gTso74v+P5YLhXWRJGkcWj0pt+nqGyQ9VnTHFZnU8lPpvys2SvTx9o6
j/2cD1wt4tbUfMv61i9pyMpPdxhW51UwamFpn8ss9nZDg3vVBj3erZ0JT05eKHrlfRewud81dgP/
t04oED7zumH+nBerOa+I5jLgBs38u3ABtCdG0F7mKqos6+FtrAj66k1RMFI0zYswsucy8bxGC2Qa
y2Ui4ike3OzgaZfVsrmGeXfC/E+ktah/mpZvlLFoqsd9YrO/UWJ9y65u5a//Zsu4KKZ9MWzjkk60
Aa48ST54exSRVZ+s6XVbmMfJNejMMZhBxcx4xChLXLYSmmnfUiozvfhSMF925GtYORhaALal/ehc
OAqefc9Lj/3nREz697rucS960QCfp+QZ46HQZDlHME8yn932YRGpKU7rsN0m07y1zFOoXSvkztBZ
CuTbfTPdtrlieGlcE+vvXOKJMdSoULoIU+FBwo5QgLLQWVI0MlAXXjCSxdwukcDtxIa5zVV4QsNx
/BLSPSnGGEiBPFbGZvLB84ZuFzbt7ohnhg7HJuOQoJ1eOVAJnc2BK6jXbE5Opea+5kn6xmfx2gv1
lUMz1SZKwezccWmOjHXvqal+mpv6YdX9u+bYr14VCnD8+stsyYCVVaDybnPoCiN6WAy8HfqKvI5t
U416DixbgzXSOiFOgCNTj/JgI3BU32fbDTLVDgVscg+NV8WYZlOmuMj/qROqQSwGG2gENbScLBwE
QSgGuRAAz2Tundi64/Z0M6KAz4v6uod2KwTGOIk8bmWgcfBa6duyfe6ivn2rrjMm1a+TsqC2ae9F
JPjFG0qWiVkdKfOv29pROAvwPfma3hx4EuvPhaUFEENoRR3iCKY6bGR2i90YuN9QbID4kMGK1S7b
pTRYUntCgsrPbUU2p8lb8bMDNgw6SLYPY7VfRzt5nUcdX1V2kqXjt9ozEQX6wO7qsCn4lsNaoaMc
DDuSTckIdER/uUMZ8euPCBRyPe4KBi/JYRHWZ0Z1bf2j1BSqHWQ8ITOmoJ3Wh0oPYxSXqFkR17kt
fj8DsyKHRY+WAjO0AACwK2AgcdnOI9mKMwwirFs7FSXlMUCIJQrKZkq4UDcMo48JgPYAdiZ3cWIt
4lxNfBQGPdvw6nlu0NGC8SwoYJOlenoQYCqVmWw0gH1u8yORpk/kuq+7tOBbETgBIzvXwgFaA4nU
+7MDozHR8HYnd04DVPzxoDbnDDnYypyYvxUOwe3cLpYy38SAG5Apeqto12XztWSIFr195KZ178Sf
BMs+YPHxu4PCpF1dJPJ0sU8lyDv8xr16XR3U30oes5/v5vzsVNl7ORbvm9GDJCqB3kkQvOgaVgYP
dvXaNNVLif5+heOOuUP7kjryK4633eZTcLwVKtRPbT2VrL3dKZ4wyUwz/WA6H5pRPWVo0epWHqv5
p2jPjSL8rOg442zfs+YA95oHHKhCpNsN7X1yGghv8jx/pnTyR/E1FAUV2fqUpwn/mMljcUrstylr
X8XWPa1j/5x4yIFuOMsN+/b21dPhWMwzR6SePcf0hM6zwSjI59Ql+Bk7vg8UWLjO68QLVHTvmTqE
En4NeomPITE+tCwHLkDU/PpZmNC3Oiwv1HnM8Jo2ZlgVeaVkyVJFrgcFJ8OHBa75pGQIOvkRC2Ce
FsxDz6SfhgE5DkyNejiqgq1Fqd6debjRnCbmTVurXbbnZahL8tjhx66yeKIYYPBrdffeMmBIHDng
IyeHHuAx1kHTk2PlLTQtdAGWiea0sYDSB/b/4viFHPWaOE3sUQUsuzfSpbs95YJoA8xkC7LRjfGt
Vcqwonsoof142Io44TBC1M33vmSXzHY/6eq7UzyzxYy7hMVT91E7LrLXIk6bjQtkAf/Pg5YwEOVT
r+yone9czI+0na6LgjS0DjA9lVBYMr5+r7z3ev1c+6tNMUpjAwxnRBFk6LVvk2Rg7bcC60NX8NXY
N8nMz8BCtZ8gHTFDVOdAmTw6kcpmV1vCJLKq0BnLUM3RKifHqlXQ1cKMyvGM1eNt+iaAR4ynzjy0
Dng7dQktIhdmiquRDnvapgiiFAV8fXEB1bqInqkwJrBLgAg3Jw2M4p9O/WAZlNcLpkI0p4duQeSb
Y5OBccdhU7F/SH8ULVFJ9LVTgXTd5TlVyovG+S7ptUsk7fN63n4iq72Am4xdybINiW23a/vNFdIg
CyWSMHFDORPTOGZkY1jTTZTFdlguwlzueV3c6NI9+cOrBRPp/HSs7TKYG4x8D53jhO6ZF25hxdeD
qbGCdfuZMoWxKDTKArWdflIgLrcCskq5XdatA7+mRMWn3rphPkqckaRT2uvF0cCUbY/k4qCImYrf
9VQFmZHhsHd918R2YC++ZXd+sf4WA8qhhK78rHq8AImbzAWHMG1nhwkC19/Z6HNCQRIlOc/y2HqY
bkdKU4UFNdnHdBdEzajkCpn654wytfymr29jQ7MlSVCfILZ1zVNpu2c6F8/aMx4bBYFUviSSwZyK
0VEKgqNYNqhUxKZx7dckVmywmFmGQnkJBbiejdtfQ+PKWhzbwdTPfrMi9NvnQGg+ahbcs1Ey7XBP
vc8pj1CQ7BSUcCkQE8hT0DkjZNlnFmc5CD1mrHb1kVJ/5ovHTRCNxXDRk0cLcqL76gvzsGM5FX6G
4VK7TtDRzHGB431EzX5LmapwXfVHs1TgKskPT07vdZ29FT1xzYs8ypM9T1FrFv4C5h3ZRELHA7jP
fFfaf4j2A6sjnAp5gZlzbUKsGBdSX1P4FKk84avtHOF3Ru5XjnXOq+VcWCjVeG8j5tLqommg+FDw
rnp3mpF1u4DtDMB2UseNOGLOE88UoOnIn6FRjGuoxhQCA/CgmTzjA2u8rpob72rR6X/VojRrGABZ
T6NHk0h9W2AgiF1a3Tp1VhsAd/Azufgu+koK9rm6jFV+F6CmclaUZX0tjPK50UTbS7hmbzpk5sIc
EEUXdwzv27zcKVUnBOM5trB5A2muVveKEnTki+g046xeVb14ujPTxbBh1rwL7Tbdvi3qHT/WfvTF
PeY5EKMXtrTLLKLhHbWvTZXEPGC0mKVkVZC2rBk4QO2y9rFDnSdqsmWfj52sT7wg14kp/Na8tU+r
m16bdXwazTd8hwf53lORrlZ91dItbv8oUChsXwOCYjWTb+LUc8C9FUN79irjPLICSMwyYsdmhygL
6V3phLH3Ljy0MLNVRpAm/UUsY+giW580ZjZLyFQTr/ehRFLxWvPQtjd5bZnho9RsaHgLNK6Yb8/I
o1JGE05GzDfulEYpTqz8S4SUDTg5Ib5Ueu3SJU3+e27Wn1TbR0EhZZky1iDKKiBitofjVfGWVPiX
AdN4dtSJz2qBFV061+QAXJEXgV3+9iX5zmu0pe2o+3PFOy1qxtHHeryMm/VC0wMq6IICr2e+D2ds
ZVN9LAbv6PDJbEhgbcSXyNnOmQnoSnPPCwFa2461A2sCtw4RvKd551mrfSFH1iboT47tQq8KZUYB
jkHpOw1Q2dPr1LAX6ObQSmXY8KMoh0T9tfJntfUHGJdcse7bgE/LRNlk7vrS9eHkpCBt6JeR4oG7
tFXkNeyYqBg6m3QpDFfwvoxTUqLc1sJqRVEIes7erpuBme4v7FFcsG38H6NGfHSR0kme1exzwBC0
Ml7tu2yUsLoLaVzToYwdeZjH8VoUrJAyaD81E962i43JihyWM5rtF4CSVj5YyzCuMN1k+sv4HMbw
h1F1ZOMMF/egEuFkwOwkomdaLtkrW50jfcyhQ/O0rX1oLoB4mKr3iROsbAssyrwSS1JD+BUFxBpV
incZ7w2MuM0sLvUEl60yjqXz1Rjf6wyPnoFLqb5143av7eTB74xlUi8fE6bu8e/OOVff7b7/SOHI
1ApS8Ad0NNXtr8XAtNDdDlb5qYaC9X+7/l2gz7YoCjJQKHnxYhTWU7DhanoztBr5SAv9vsDidDrC
aBrniumUW9ko5rNpwCdk/rZV52FCjOfiH0KQyh/fh0U6wv7Vj+27DqEvn5LYLKa4z5yIEsCDLqtL
HQ0bRVicywKVbB4aLmmCRGVKuqU+8BKDKoeReVZFmULwABYGS7kl4FgSLU6mFli39tiOc97FUu/j
Rs6xUXZ0bH+xUS3gKfREItBP7/1lUvr7ZtgsRg/9sL1s44jl6EeLn6K2jdj65zmowEg4cqtX2Tow
p+RjXJLbVl3ULZaCdE5O+d4C3KciE6uiFSjAvNZIAMwzx5unsb3DqIMOKbmA9Y6EKqNktqHjoRDN
MF7BEsIEXS7fWk2Ehuk7msrNh5yn+TGRAJUJRn32clwQl67OHI6DFs4TKH2EDFp6WlP13l4yxvQ1
+xyHUb3aMZ1EcbQNvw0MS2vlXOuqun6oJqx1grmg0FQVJgvmTcOhIGUP0TPrEp4oqGfdRyV5cxBl
ttQf2RY6aOaXjFxN+c9UKvrmLRyTnOnieuFuXig1XZTxuqZdOvAIPcwORADtWkZdWvA+yyipD+lb
msudhnUeuMw0mrycmMPTyP01L/adueDCqcwuHCuKQPi0gTqvOBEtxrnmuEtiDsuYPXYXL3MMdFHi
kBLAtjIuhHxWnxQiQrao0EHSiimqsX/Y4WwxRnfkSXUvQ3b+0XwNXXt1e8Z6a/ZMmC20K2VMrxKO
2eFB0qarTTGvI+WDbA9eymuz/YTyFerLDaZewUxUuFGl5zH+lf2khr8zm8xSMRXrJYBx5VKBQzT7
e6Zw5zEq0W5QQW7dZt+czLghXr0JBiLNCgVeJqdhaq/Du609x/KSYLEqUuWV0sT8YZYfqkKTbLan
2fxhtHWAgBrJ1xLWsEfZ0TIoyQI2wmDTAYtcYXDHvEBNuStwA5qfHlO2jfK2SecTbh0BMNdrzwUW
E4EgMoW9JqiWTKKDxMpEDebFhKXhiIP7rrvpYyGcdBphZHZPPd2eimLyV4fn5XOY1dgL0tyJE2qG
jdWW5HUicuWjwiOVsf0979vgdDROalecdRXbxWxR08HwcIiZXKg9QBjjkSX/rdFYT2hNWHBNe0IL
wT0UtNB9zYGrppeG9bCD4I6BXTMR9KvdpkKexayFKxm4SclBarbf1Vr5VuIhp5u0No4t5VEzWZHO
PTN/JAhydw0FtHm/5LFmj+c6jU1/bzjbBUH5E0/cCb1JZ8EUP/Aazs29gj3cj2WsrOQ8zWRchF/t
huKZS6QW+sXaHparMkOGrdR1UHFY9bL6HPblPV3DqDDKHl6o4UBQmXvrgBAbMYK6Kafu1bbbR+sW
dzJ2r2ouIAtFA4y61PbiJENuNGz3kY2N5acs4HVh43s2u+9qjiJGNJfeIu6wY/6bhRpwvmIRx9SD
NvI69n96TjJ14NSgerB9SXPqoYw28NKUhBGjpFzH3/qE34PAgSQ5F+XiS0PxIWYE3TlT8JAobQj5
5qoY8tT904JyyDj0rOs3JDRxnR/qkjN69FBSpUcImVfzN6vGq8P0zwBrrHOZy1a7/bC/l51yYXRV
1Uf3AOjQ+7A1itO0uhoj0Z9yuRTF8sbG6WTN8nNS8w/tc6WInwEWthyYNjo6lItZLJfpljsqcqH6
xibsLl4ME/Deeull/ezfIDoMVdym2bXp7aubMPaKVNnAGm3P9oxmGeGdTW7w0tW3NW1vTM2Ro9W3
SUcqG+C4WQ4pRvLs0s9JaExGWHcMCrDdgyw5SSUPl8wJGFUEzqkE4JwMS4igKLAlPznaqYFg2OnF
WlTc/GRnJfIMAfCcL8K33swqe/ZW+4JgK+J8H1rD71QRuj91t41h0JUlZBkWXqCSONoLG5tJY0eG
JmJHNePCra769ltNXN+BgOYiSGdYWC/UXufcRHPb3qRXYrskU0Og6x4AfvbvIyA9uQH04WnTd/q9
bI70a3HSa0h0XWToHeti/O+7GizxSNYr3GsTeQmDR2uBdGmHZd1cRutUTN5xfpWXnZjSEvijr6bf
5XTxbRMYGVN9MM1mR+G7Ri2d3Wb5hdWEY6VHRa1HM6I+hRqGFz4h/Mqqa8qmWGe5w/4D1NP6xRTL
hJuG+5HbJaJmoF/rz5ign6BarPrBVoNN/E0y8+KXNh7zk+pwH+j43H0ToWqhg2RzY3yN4TUw2A10
NPMJnqO3s6lb79YO/UguaD5uc188kOt6qJ0FSufxGEGH8EezQuzDEQQg95jWMLJidI+3OTfuqmc/
ptp+OuCj0xkWq9gw3WqvlQW331yi/G1Tsoeapw/VRSG4jPet9AA0I8e2MB4nVuycpkOjwmGELgHn
QOeEMFZioLzAq7nswM2mJEdgirfTcNvbd3O6pMU3bbMpk9nDZ4HzZh2Mvnh1B7DBk3MU4/JumPPH
8s8QOTsTrMv82BuZwyXRtEND8sQ5n8doYrcmbFbri/7oC+dW4MEk6KwpkDlMDAw2irR517Ce0925
BZuIE7ltKInMp/X4LjTtDgq57PrHSeV7HI7OIxZE0ZEjAowp19+9Sn+biPncM1qE78H3K5S/OvUE
mYCzAnF6xvQoyrD4wD976ifwLB9ONkQc7xk7yNw0Ds4aeIrD/n5Gw8p2Uf2lEkZb7PNiLyqBu7oO
yo2ZgQ4ZXgP/nCio0kHfTX7pvijzEPYs6iv0Ft2H18CPcpDvLJgCgbdsr67H5MYIJv4/x/y2pUSW
WOQaoULcCgMV0d2DD6YZSG0U42nNZ2c5TkjCxoLV2A75JUmXKJ27U3Kb1Feq0bPrEVrIQJNDAf24
QK9iDva5I2km2eFq9YvJNnfV+VqmmEkY3jyH4i8H4MaghzvRAaegcldKc7lA+2rIrzFY1dk0jBuf
CAr51sIiDdmnyayHUqcv5jekHwmqMOA+iYady0IFy6PeWHbiC8lamR1pxsKGIds1hCeUaYeSRa0B
N6lA8WCDh1yzwwcSUAP/ivhvVfbNU4xvikWqY4WN3viRbmugMimS1EqjchnkRhehhArCCzd3Ax2n
TJvtswjkDh9V/rIrUYQzhAWRozyqvyoE8MZfj0xAo/ZrpGaD/DeA3RAa8C3NCFGDkIXisXlNzaBi
DSivgk3vygTfYILPPhKEitqfRmJlm9WFDSr8lo/7KDFUT7Dmi7zzu+WxjSmC75xB78pHbqJMdYsd
McUvJr9xKIOe0WKm4Tnd1yQHxVDpadm5MFNc0UFMzDNL74XF0FWm2jUj52MfQmoNpOvYWdqD4KF1
IW5Dl394rE2K64O4jQwdjqhDqZ1fvBXU/yguHdEFWLFGVtcLIroFjY7rwFuvf3L5+QW3gzVdHR3T
g13cEFeahbg3nECo1QJTfyLH2hf5NW+x56CCfOWnvXeoMA/Dpmj/qEy9mbDAFL55+XhHTH5T+e90
Z4YFC+XvDk9RKElHNmsdjBtyDPZqUGPcQz8Y1CijHTYhKSoy3PCkxjtGCI+iUrKbUhg3OwPLbDw8
40VYwlcCN9HJaxZhpf2s+0fG+MXARVOizU+zXzpi0NFbrm7txPqQkdHElAORSHNieXtMjTLWK4GY
37lNLsOxF46P/6TQxXqzoJczQo91J1IWeepZkPbXsakjNS8fmuU+7Ep/vs1ZWA3Qs+HaQwN/5I8C
Yp5bA6YZxAOnwyORdGZKbKM34ZMKrOyNbWRnGG/L3H/wPZkCGe5J5P80YCKpmbyQJj/NmEgxmmHe
rTGSTnb9qv7SE+W1k/3bog1vrfGVmP21VmL8BQVHQgWpd0DO2WtRKceo5OBZVXGXhnFzJtxSrE8Y
UTUo8PtXmzW6pX9vSnkwG6hJ6TcDECzPRvVPj+T7j9fOZ3QpeGLdEyrik5O9Y2Y+aGPJ9hGUP79Z
zRXU0T1DRwKCqkmSLe1VO/12tO5aUKNhwrRcDFcp+Q2MFc7Z6J6G9Mtnet2/eEOKsDBEplXNX5OB
i+FL9ebXbHuUeYMkkHANy7eJ8OWrOxNQTtV57CURuRpuTQY9BqLKjCeG49THH5hy3V8CXbqjUX6j
b4l+bNhC9EMuaPt+av/s7/vsTm/cnWVGoIHv7elSCuuEdKZcWi6mHC/wChEA1xdnonnFxK0wnrBf
G2xyOWJkgABDC2DyOFIPEN9EZtidZdfRQAaabmyLBeYymvTR0h71BfCEky1H0/jbiu0i8FQeZuBa
TpCv35QVb2CHIAvZ2oKDUp1wVM+MOE3JVlCyjB0nFEcsY3YnuhJ5zGjB4uAoyCPG5ReZoF8d2RyO
VMPtUbTzpetjj8GgaiY4R+gfx4/1p4LRQ1wh4hXy5pV4fZGOA6ppGR3qyIFmfiX5Vt7PGu2z1kEB
t3qKpwSPBCrfVon5OPO8v1vLD2CCUFLf2GDjJvPm8n2dyvcBovgCsNH5VnzkDL0u+vJpuj/3UDDC
dBmYosKYJyQxuC4EatmyiBhkg7c6YjwfTV5JXOuvlcp+PN+hBhfNeY4Kp8pVwsxRi685bSI05igy
QpXIE6rjcAOpbOInmfCTlLZ5VNMP3WGngcNScfC2406D0YbFK6/Zs9Rb4GQlmgo0EyMKPpKPFIiV
yUkjTy1RSSAyfbXJfBMGr17ovpJmQQ7bq3tt5fiWqM27uRv0X/oGjb996FnqShYYus3YfEXlwA9w
ZkB7XcD87tVG48MC96You7P/KLF8j/CYpM1uQw8EHj+i3ILN1JGta0E91qHJD68FyWAX7t8F0AHL
6w7GMMSgWkgvuLueedunqglT1U5acb9U0fK+j6NMuq9Jx8KBFQ6pM1LbGe082kWyDRXg8q4ST8hZ
DExkwLL7IQaQ2zjf55Xw8jIkg2HKMcgr7BQSXySWDzlb6can6/1SHdKNPXBqfUjYVTpAb8afqnF9
9nUgUKNy6PjeZ9EJ8LMEzbtvtvFK1prEm6FjZCH2BEVV2/zGZ8Ej6WkS55AJHvGlEXvKjxmLa7fc
UbTgi7Aede0+E2pToq+3kvXvSGrgxnrjXyfU27rRonjvnQ7MzPYCHjOL861O1m+byL7NY/WptadG
J1xVq/ggJ59k0CWx0DDfNpbjKZ1R9pCNZGwIxd5oY+VvY/qs5aB51L7E76ooaYAeg4QP6pnNnxT8
9AOl/pfdDchq0M0PZ6/lRKksWlpml6XHo9gLVn5wU+WkzzPzzEfiu9yb5zos4J3DXhFjNkUqgGMu
QeCDKr73xvOwrX7SQEJgFW7YDP0M9VS3eZRytMCdZZukXNh/XXYpXc58cl6NM082vk/jP3BAWcE5
598DS4EfDgFBfMwaz3r5aDE8o+Opne5s5cd0TmLIPGnPEFVLgoUql/vdvvVIkmYFEpo/5F8Zz96N
GcfIOEhjoMCCxyqLh2sX9wVpow7MRk/NWGMi6OHiQPaBNQyZwph5z/1aXbs3pFORC/poUJWXkn6+
aD5GZDi59TnYpq9l39vkl0BmtX05LBtn632CfVMaNa8ApqIsg3R2gp57d4XFOwY5Oc1G2zKSX8gG
w3eHcUDRbRDpEBcIYuqXXUyLAsPN56Bl5UGTdPeoSBAiEYWFhyluCO6Sb6a6hiN81PSy4WiUSh2b
2qvDMmoi3odx3KMmeDdv0kB3mqvxgSSXQeAadkjNBrwP6R/Rg1UpYRsrDz2fYqyjj2SUd/I1cVKm
fQ6aZWD+CeLiYqpYmXBRjRb3CS6qkUiQ9JL16mUirxYLQmPPEAE/ciWDGAa7HxVvdhiePWbu4X/B
9i0RzEnCBurNQbrSTzqlofa0NkRWkHHZAekp+ly2XKMrfRU29MySizQfBSHB6qBKJOFuwuCCXTjZ
t0RV7Q+qfta5EKNWfVswIhKwLpunLpxnghBi1aBPeh6yNSB2/H6bxvOPXlyd4L0RdqcHNWzjFUee
DVKZYeE+GIRfuZETt50mjCOtiDKo8trcnCqwC/2OXSh7v6sBGzH4IBWth6Rnp1P0kYn80LwSI3Mq
+n8W3yvJGOi/RLTVkMQUdiKoUy32sTPdBnYosFd+oaHNxWlj4bRZHTUA9YaIw++OA6o3jRrS3Vil
IUZ/djlORDIFjBpLaZrdc/V3V4t9mzxW6j3D0a1v3/bddyXUa3c4qhlB9MiyFMr0EaidJxqQLN7R
VEl/s9CJjRzBYGruyLLv+xW5LTbgaQmKnXkK/KoFhltqxApVl7n8axu02+BBMgm5h3UKd8xaj7hs
sAsxbTwpSBdnjY5zp4WYRcyQvoNdDfP3Xc7Fae+lNg7tsu4D2v3Qw4aWOtplN46WmFssyUSwO6GA
Yrzzh4iBbofDGlGnfy/xNZs0bI03+9bAXkr/ZTNvXkogYVyEO7CAfQrVZI/Kmagb76QM/dnlg/OQ
SyrZ2yhQCvceeSfjxdYchBWLug/zSxafRWCgqM4yKjfY2gqYembdLBtd9Em1BbJKpqBhiEJtet/w
HL9CfjBMsayrM5NYpbsNC4ngROJxSSJSf683/JDjDahtkODZY3Wlq1vocdsXwwegSFBvoeVCOTGS
i8ReLpihy3cBzA1/BBuoY0bfice6tx/CYmwv6Ky7MTYYLXlOdZ1aZvTIZkH8U7oQBgj47o464q57
P0ZaUbinNWJ6tL4V4TdlJ0J7fs5E98AcCJ0KTgimLpSpiKbtcr05ZJgUxIUy7zwoVfdJtak2aLAY
l5a4cTqcATNdMdvnzRFvuTReKFWOiicxYKCZHn1a7kltgmygiwTouO7Q2O3v5Pxrq6+c8Zq2PBi7
VuR9uwsyXIQ/e7ZgOwTmdVmam9V3J4kISVdJ49vap96FGTMfs0+ekF0NHNpMLSP3W8l138Est8x3
bW+1WGZj+uCsJDCCDBt46tybh+MXNmt5SZfvFEzOlmMwesMnduBNouLtAbb0nHGyy2LMNxE9MwhT
HTgX0VHdpEIKOrW8pmkprz2zNjqElvHB2fgL8L7uvufrk25FJy8Jxd1M2Ot1w3DZ0j/XkHqzFb0G
G8kMPy8op/XSzkSiRAv6vh5mNHf27tBcNfS9iLxHkrVpwHfOgNHiUKJkvdaItFu5xCIhzslmu9Mf
TFJ1ZlJ1NtYtyQv/XZskMvd/E5Gqk0mIb4qG/Wg7DcEXqm8Ro6bU71iePgr5zjDQRaVU4qUihVgS
0W3fMW9fLeRcmf4d6PkLrj8BfBhfp1bX8X9ZkOWYX4iZ08RTdV9VHCvAgsMaMAJEfQR2rnZp8Emh
FdlZBqfhmcAXKXn7bkNw38JapWecRbyig3iM+f6KtmuQlGu0un15lWSRlouKkTG/I1g+D/XLjCXV
yDFCEttLyA8pGdwhD3PgKSe/TAMLW4kc2jUvAy31jIVcPbTGfOIrkHZJAgTkrGSnHI3cjL9SRGbr
Ln0ziI0xafqDvCjZxk5h2/T/nUzaX9ypFoZYnNP2f+IfwnvRZQ/3hSY0J0MtgxSeExBBmGKBIGtt
8C850VpNJK12J8vUr2WJlqWAOynUi9cPkb6mcUE3occiMIgxpZ8ajQpskjh2lJBJFUIVghqYhN0i
Ljvelseq9ZgcOsmR0cNPQ8enoggSdOxgBa+0fmxafk0XLLWGvKUFK6lzzpRoyouzRcvC1Msi3mb2
rgY3uVOO1KsHuNNux8z9NjSoxYb1XvTQUQ6YfE4uT1+FUeu6j1phmsoEWOcUaEbHeKvyzQUaFt6h
gnrmYwcQqJxLvVfHzh6snQQWIqvjoaoPBSDFKiwEUtnfJjHqFl/4PCkxyjLGtCgpwy1dT0tlPDfT
e/Aof6REi4BLPG3Zy1qFmMl8ZME+yXwC11eJiWOPN+QeXnFwuBDKyaGRItKIRWnwQEkSmhQiMM1w
/QBD7YvMRqZfcY5PYS9KBqLmAUd/OGKX0JXuglaEsRK8a+9mSCwFR68aXozJfVGTUyG7h5ydG3wh
nDPDnucj5/9/YOk8sFC9pNrvrf7tTA3bvbi2P0aNq23aM340EkC778oWJejFFitsx2OFLpi4urtL
wEFHXJ81IAAQkIfYyXf0GPt3Ars1Vf8OWho7BAgCppt+KsSgkbBV2HPgeNcFMil4VOQRQg2J3cFh
ek4VlvGYtneXN4yeBZSiDtuioR/J1M5fUgdr2EDRA9jtvDACVxBr7JBEBZURPlZ3j6HhoCG8JWSG
sV8/o2rfM+IDtgxV+Vreyu40MH/omduYQjxqq3iI4jmp23k0SE+3/WSXCXUPE3kXk2KUn8VG5gfo
rSaPcoNJErHUJgV9SyE/WCTZL+YZyVw5sSpAB6eo1ndlLn7UBSHzSOrxj3j99k2u4nPH59R/1mS4
i6qj7fkfms5rt3Fs26JfRIA5vIqiApUlWw4vhFMxx8389XewDy7Qxuk+6K6yVeTeK8w5ZrwmkicZ
7jEnSaDj87imvMWIHNZ697bgGNrgWBAvgGvLxLVkGbDZ94uBoNc4Sytn1wOOMHJt3+HXb0kJmGNw
1T7JpaMJYKZPdwOqBClhU5nTPpkIi6E4ld02z1AO47PCY7i12myblhJrN4TPrCC1D8seLsoAOxcG
KJMs9DSUiwTOBLOzKvWR1D4cSMjWmFJ6JarbHL+ScBRkn+0ayyyL4IMw9yL/bKhq0S1p+n1omlvb
ThdNQEcXV1jmBMPOr5G8fU2Vh5L0h7Yzj/Wcn3Mi8LgTOFNKvBEgI6RCOrQMPp053JaM+JKwvot9
gFyhjZQ9+NUgGbwaRHE6leyVBdkZ4w6nA/euxMIkAfhUcGL1zVc/MpHg5GapyGZmMWzos43AUezs
ztgKuADFpgH+yfLV7kE54ZiSxwhJ4qUQBc83oahtSsj3JubljEt6TFDDTOwBJCWt6yB6EoB+CYce
5Edl3BK6pBTHI+b65dNqad1qPq2KIttgFZxH7vKBxVDnNaBOyJSJPEBNdEXAZCb9thHRNiSLI+as
T8MnBOKE8o0Ad6Knm5n1QTXCyRmvouX7649aAh0DsVV/Tj9sRJ34aZFupJBPmFluSNLYyFQh5RLg
5RyThrUKEFBN20E0dBBX/I4UOqXaET2mPowgu48K3howy/AmcB5PdBoVO4CYtJlO5pnvdrBARiYv
+5z0+PidxLB14wM59mwgBwvcmNmr3KLhNfi3JEShGUfkohXfLDGF42tJq6RxdNBsrZaara4L0iVB
2oJMkWLYciRc2BNucTqS8taX6aZFop1D7pXXDKg2qgKxiKVqU+N8+s4wNUqCiBaUWkELeojX1LZW
IScWgSvXmlWAYhBSzPPbMrY6VSdGarwg12pAZSIdpFjGY4COOnm28YD9urxmin5R++KitWurhLfO
dJtyh0PxTYs0khF40dHgRNKRs8rNiq+QXIGI1WFEeLO8UBSZi+jIi8MlLnjACcVVyHYdw0zMB9gj
BLGzdq+oij9PHyoWU+YJ7yGhuqzsGgqwEHCZTPuKoEWGEFTap6limQNGgkuLo7o22W3NyAQRtdMb
bme2CwWL5YYitcoOi88NXoHBpZwa+KAaVxVvGOz2fS2uvekWs+BeHnZJxEU/arspVXeKJkNkmHdi
QqA8cMfsKeBpPA1SfpJHX4X3XHeuKMqdOCUxBTEyOo6OQebEKg98GMOq6H/vZFqgtLDuPVI7DYVt
xVHnyPk+mrNVQqyfuBILusEzu+JNSGDkLlYINeLcV6rHEj9p6A8bofzQXLVYZ1vsTi8VUbjRObLI
iBhIDoFyilQ4MrVtpmKXhQuKSBX3ZIMKrdupKYyo+ZPbnPdb3mHa0ey7U0x3Q47uiPxu6W+S+/hz
4ecCTHnNaulshs2ZBnldI7KYrMbrEYmQcW1RWFPLrRjt7WJEYPOAjQ6xEZBw7QsfmpL7PXi9P+jn
5rI+A225JGUxf1HVGLrxgLGK8+YX0/A0XpOxp54s96bxJa8QIaCosC/FZyDEhhawYXDYu+fuF+mB
36gMqWtnT1rOAS5YDwkBXjgeFeRYrAXI+NKynzgG+IuSSXdQAKNkmghGHeO/meMEATpCdyt8INli
Z7yCH5Cf9PiD7gJDPo5SygsY33g5yYtWfqIkJh2JpLblmc2sJdVDYjXn4MahsEDhzkqzXfx1co0j
BY9BHrw4krSzK7IkS5cN83LH8Oi/Q9WLFuiR4CG2GQ/oniHdC1Lqw0uCDmqI00e4GRN8xzyUeL4c
RCx0X47Og4WIOAfhwSxL71dQ7b+Ql4A3UDcjYQYh4Oz4FOXsUg/2JtlpXkJgdqDaOzImMnLwQo5t
k1fJSeHTvsfF6Acx5stU8COgheoJbKwEARe83emjzf4pM1dtBMrZmY9m0ILBSc6z20WIOGRiwJGl
VgBVQOLxl9qyNPJMfL5TJx+y8zhEcOutiwRFb5yts6mTt0FEem/pK2Nqj44Ju+pQwSoVJIsOXOwz
AFJCRSdjpWc2k6t0ZZBBo02X2ef4fkPjo/9KSEbcuZyA2nkWBRzaVaNl7Dvdsa5N8Iew1JXquBLT
WwItz2LemzN3DuB6aeHeSSzS4Ri2OMUupXwlxRhZj5zcm+gmcBhomrTCNIMYbtF7lh7aJfy8Fcy7
ZwN4iStgSO4OQ8v810FMODXRpcbLazCwHypsQeeZhQQmRJNxUo6IwaGydp41gz48/cNLixOZg6Zi
lFSDL4wMCQfBvhSYpbnlTCIlg8JaRwTSK53wTBS2FgrbkNSfipNfMuuVVUzcVzyXhCaFxl7JKj+i
X9TzU1R/OUwqIJyvR+PRTdR51bGP/2LpA+anGAecf/sue2le6/6s9/ZZV4tLw4IupdhDibYqSlek
3TUraLW1aGsNq4xVvRwbKyzCLmnHXZ+Cnt0kNEUTaCnNeZv1Doy/65TPfhrdsGEoVj1CZA1OOL1O
cv5seUwV7ZAZEqMUUoVcozEOHVozLHolCPK50vG0ghFnym6BiZRIbgKH1fMdxx9obLX6L/2QfDr0
xQJuoRuMDqPOwpiNZsZEbaBrACy1WT5vGcJa9zsQVmKid2A8k3ELMm3fRAsitoWdQ1EoURSm5ftc
bxp/SUKTSQZUuZBrJkL6ISJkQ+sUyqk3m9+hQjGlOeN9ZP3tjs6H2l4GyAKSjbD2Nf4b0P236/6N
GWyPSXqJEMM+DOSkvSiBKxI2Tuna0lUfjR0Sbjz3dbDHwCDhbur++ADvTgJSyLel6ZjHV3sEldAM
J5Eb59Jh/EIjZG/CXGzTEQsu6OgYJRcFnkDxHiQyZeXfWNcsrfC9Asp2pGbvlL8qS0QONhM1rnHv
1kep/NXQIlHUyuMjjTydXLEMHJ0LZgqPDopDqKUOXwq6TGZwzKGysyxfsV4M8T0rOQM+q5i6CQds
xR9XMCJLsMHWBtXqzBKD2DLX+CegkdbgbpaVSZnjJ6zApbIwwdRJk4Ash7ckMP51LwuePJnFwXDh
OYBPfsLutmavAfI8MFbWobqNjJGsocC6cqRYiHf3awViMHdF9JPCLsVJc9QMFI+2vs7bbg1JhZJ1
I4AGMA9TjoBST9KQ+5Jznazu2mfOLelSTw9hUTHaRPBEDjzckzpD0v8uxyMgPmWng1eLsDpqBl5S
Z2txsNQwQtAon8OZjB4zOpvv4Gq2+qCsMn52yh/oSNC0aOMltv4wQWXi03Jqf5J3FnoNWu5esCqg
terbXSsr25KlZBznS0D5PmBQzMWFqZnG+1vjPR/4KEaIqPhctsm4t/ObQwHNeoPrEKqeDO1sGq4E
YajKPZpO9gTbyjTPGL4a9RSS3l7k6DkIFgRpgkH53cSyTKgq0RY4p8q9BjSgIWNqghgQyGwiyFYj
0UAU8PXW5pS/MGesE8x5SIft7BSA8s+XMRDjrphlPSjk7UC8vILvLLSsFfQvUc5XMgVw0MKiyV33
LMNsiRrGpM4PrbxUPIiQxy/R4GMHdKx5znOy79pXd22ga3cwRDL7jekUz1NAAAYeAprVKMeHS2Bq
PkO2MbEf2fTUe/2tnP5SemwWw2YJfUGGCKdiuPZkbfYqlrMQM1Gt1K9RhV/gwsJzMC46geu6Y5zD
MD2RJoFK0sFmhPJZldeBsSv4uwSRT7rLM6zKc7Mv8tC3im8hYdnIY54RlIRle2gcCxSZkxW7IG+g
l9IQ4fxSSva6YJwfg3A74RpOTToBe/reBqvvZaeuRfyZvVefAgh2Uy7t25F171C8z1O9TSJ21q/y
2xg+bJKrGUKtTKk6y51J5C0IadV7OHp3CGac3JzD6KY3JSRyYi+1De8ioQ6HArp+XF3nSPXT9HNi
A7PqYweqAjqMOANtUux07V+ple86LW2XvDSR/pYnwbNC0MPCa5jfRlwIE4/uIqLNeeW7nlxH9uKM
YGzAOxivA2hAyz8uUIJBsH9CTYSPp7oFAtjHNLmmTQppVZ1ndlCGYiC5G9AxKf7woIwXClKK9dSj
F8gShOccAs2R7LFM2TdEQiRF4LUyOaz8BjG9X0TvZxKvCZW8ofcD78dKYG7BJRkaWvFpn5HZ1BLI
TNKa1HYYYuKj+maDvi2p71INM1+iQRRnCsAX6ev7aXEchqsQHFLv5Q4idFTp9qwzAlslNOJNr/v8
xL6TT34vlf6M8JYluIZSGRulaXy2pptho7OgiJlkHGAGmNB1WcbWWaA0VHJ2fwyzDhzpqrejgzFa
ftnYXkUUfF/7evjhpL+RkbIL2FhaQzRDcRnm+GqmJmPs+taxWVe74LYrQBryohJKSY+MaA2bmHjR
w+7h0NABsXFrHuS8JyAiYW8QF3yo6ZFu2tJRiMduLUkEZI68zhCULz1DTsrUyqI1IHoIgQfJQTo8
miLMj4NyN6SnzQxKIsoLzTqDahO5Te1OkbYzaTIYuMpQmIVWXppxWPYnYBeNYxB8y2zWlMngnMXU
agc7yGOAF0VByBErw8xdqEUrehCioCnJOcgrJd8XeJAd8HNNWBBstMKBxr8izp2kn3pkJSU0KSIh
vR51qYpDpk/RdSgYqVQdPanzXRkJaU9U/+ASoBJsuupDZsw0JAgRyLwNSpiHmZdBwiIbHb4DHqI+
8cZy4NSOL6kOb6n+KVtCq2aKUswfSBlXBMp+xkNysjuaoR+lBEWD8qtlUg0IpNEQQgpjhX3pvdOJ
yDGQwXB59CH34GBDWr21YM6i52DQBNbHBjBKsSvjbaYHUKiJrlXQ9dpfGiUsFoq1fMFAciV8ft8O
OCdmVADzdJh+YgOieR8dozByZcHecpGYEkaZK14fENVG+TSn/vLdzNVzgS7BENjMzXxSoNLYY0K6
EOwnG0YHWl19ODp8YZU4alEIAIZnDbpVJrsWPns7A/NNnDiPdxkgEHbsA8v/vEfIAbGRiaXFUdhh
bRfHTm8flSgede7SJ1xlqL3UZpCui+UPDapCbf4l9A+/dHH08u15KX1HSrZGDNsIS+NIDExgKhyK
axAp695xTfaqWmUdS+gYvSGjvHIjbLlEjQiIPTG01pFRWI7JLwl4j5pfjfCRQo5x82cuh80ZzdnL
QCI4TSbHXL2JcE/SAPeKOIkyO9ogwAjicCt2FjrdxJKD3t9SlutL3lvNlm1ZrmvQzHlSnNDaqbLB
+U2tjpAgwBwSyDwGRbUTBUrCxtjKYGkAE8XmP6kjhyzbAVqDy89PgY2Q24DZ0zRA2MOLQZYWllhU
BwhCs+xB/snDaX5iIlNGHA2pNa5NJ3joAynl/0zjbjXU1DBL0UKFKF0WtUtH9Kzr6jEAd2ATkMlF
cCCr/RAirk7ByeIASw136Zs6cBQq+s5JgG2oD5A8leGb4ZYKjm0scK7BYismFpvKTlTDqmU2Mo2R
N5HpkfNilkDJLOE7oEfa+TMOvsJce4+YxTrZI8shZiJDw6xWvho5rjc7cdX3KHjIMvREXp8h7q96
NF+TRdPxo2IKsPPuJBv2Mc4qlxEpTotz/Z+ava3+5illcG3vrUCm7ODiEBKUCcLPSUHMUn1r1f98
sreigMEbYzmLGmEM3lAHM0hUdggvdiF2EcxmvXQpmuw68boTgdEigIq51Tt2DxNLHxWf/ewL7LgE
pfo16WVxa+xLIghFEZPgmtSw9+TFmx65S/Ty8iR2BjJ/Z/Kr2vbBx8iab2D/CSHH6HxVCvK/CfnM
OG4WI3Ep7VCvWKqv2+klY50OA+Bc4WVOe+OY2WBuWKIPytnSb7XpheC/sxg6LEndY5LsSzP1+8/J
QcVN/CiqMHEplR/yEskKTsOHwZ0yyW4AFVpTW/SmkC8gXneMCGySLFqce443vRBdmONyYchokncS
MdsXzPYNyqVRRXxOs43jQEcxwhJoai8MtlBcvBSeZDCDYqM+s1FP2fwz1qSDYz0IrIVL1OkOPRK3
iksxvfKjXRX5vSYziUN/PTAUkRVSy2Td5YZgLIhObZ7R4RTBWuaMZqsjED9X4Ywz+UeHva8xbswF
/1sFngMcAnU+XFvyifq1VoOOhJI2wjqhtU0hUi4jSSLMVOSPrG/3CvgTSc4xZRHqwd9nDHpMygsm
aGlT7Sbl3CD0iFgyBSBYQH9FkbMMyOoZLxbyWPyCqzQl6bLGLgd4vil++wA9Qadu+yomgqOlm8Re
pzm7pk0WD9S+PsY2NoDyr3lGpJpO2Mni+RoShQzgaZ5JVSEewJhQUJJSyaNeYdBIMA+xOu2bpwDT
wLeQILyt88/hyJAN34tJPgjA7SZTuW5gH11q7P/tRE27aSVzZ217p0erjP6I52rqeJWhwzIyQ+BV
ubBNVoQ+2MSwcyTmCHzwbwFg+gtLasod9AXk5cNLRkpnDxtTRYOjM0Luh2FL6Qd7UdQ1St/PQaac
Qls94D+jxxjm4RAT09ueIts4dXV3ZPw7lm4iPUfIgmpKcmrthzoFV3qRkgi4T8tJi+Q4CvdlrG4Z
+TO2gG0+S8/SJrC24ml7o9GImCon8Sa0MjAHl1EmMle5L8AmlqVxQCmsIFacYP4B6ZuIOZlwp6BJ
YA1sEw1braz6WdO0VnszjfeK4+xMkg50xqlytG7UrcAJozgUc/GphDI8W/kxSvO1mb0uBx6NLlZ1
QZQfPSVRTqBG7vmI6En8ZmRQ1yn6tvC/eeNMal5conHrVuUI7hcdBaP/BoShwawlRHkQsnCVmIMS
FZQU5r4liLsdP9BLMGYDAUaa4uD1jcRSqPlTtA50CICxwnXEL2DzdiLfUbP9tgkQFN6sTrATpru8
lClyQVYj+swFVBFRrjC6WJJp5JD+Ao9CS/5JPK4VMPgDIREm5ncSK+BNySpiOZsz0KzJZyIUobkM
ZeCmaKQMVCdg35mX5wxdh5DKvLq3g3ObWMwwaIZ8FPSsHIt8qwCJWkRoaohGFm9NxxZo4pNbJlrK
jkdVGDJwNIlz0niO/F9ZFO4U1iLLJN6ovufPjh1ky4BfuTRkLIwNm20ckHBBgvliSzjmkumCBQXn
bVRE25z4jka7sSrnmJHdbMoR0lc7hmNA7sjqRjLMsmujBefEBuDK7QDKiooNU5lwcwy88EmbkWSx
fGRI4KEcxY/UQZCrDzMb+eX3XN4c/Z+dD5dcKS9265xLxtIppSTZsxaW23piKsQEpWEkyvVncy3Z
K8J7GQfZ7Blemza7GrTG4SCgYKrnWXpIDSJd0kX4lMzwe/k85poCdn7gka9IlNWQFo+awh+GsdbC
S02GOZFJOva1oUgv1Llt+EYzoBI+U0Sr5VYpZmnVUIhOjb2rZqxKDDjXEvDYOI73Uexm86eq6CRa
oo26KV10JfJ7ZfSaR2zHm6Zaz0X8qHX3BGA9YSbnIM3WGfHPBrP2RNL2BN3sYRWDQl2n6f2LCuCL
A1NfOKBbSfkE/TXQRRl8mPZGfimVM2jpubTQo5MFBbkgkr1KEOvJI2GNvsOUU5pOxE24JqDpiYtT
Yphf8CEo0rRlFVb26w41EHu/jYR8udPWDrq/BjJxOYwrIjIiVIHBXsaQX3JVXfQju6JxiyJ6Qrn1
rloX2Cpkf+vy2mI1bnN5DdaFwy/ip4Ti0D1Agi/qrDrCARY/wGcyryUZBpOAQlnHFzEF1petXhle
NB06z3w9kXuEuEyw706Kp1q945APk95dsi+0CE5A5drOZ8E/OWDs4V+wepWjc4fpUgfowm9o/bPw
7AzoU3gNbxLXqslInUdLJC45LH3xk4irrn93esJ5kvGjkJeLarJnd6m6skHwOYHSaOcYcK6Y27ng
UTFW2KCGwfcNlY394q4FMhcqrZFyhm6vtNClOKvAovC0VsaLTt+lgwcyOQ6ZeBrsOOWjTdZygwDO
+jVxs3Yw/NAp4QccZ6ZNrBNphLrmBA2T1VPvye8zkTMzpFA2wGrr1uUHrJ12ZJ+v8UZwP4e0CGCu
8iA/zcFVvGPdvWj24A06p6mKVgE0F95CL+qtFwkDb4RR1fpmkbQhunaWc1/BuJBb381M1h/AxZYc
b6ShJO1woJbvUozKksYFNHAJY3fQIhww83lq9h3SGLu8kW1n8z1UivQaogbA9rQOc+YJ/IsW1pcU
WJnr2BQdnYPax7ql2h+8WG9Wi51sv7addozG/Bhqz8U9EE7q1pn3GcyRGN98SuX2OWHRdrTKN6N7
rFELczR2UotrjoFSyw4KVXaQlRvoRq4d9GuHjKfcuCclozr2NhAU4ObwoxzAOrqROr04c35haX0N
VWWtLiYfRUFJHLpgMCOKG85ACndYoctyvz6Qs7iaBnpOyTzqnVsDndHI7yksIvAseW8M8MhVusLq
o7DIuO/5LVG+hZBkUHz6hRn6JHhUuGiTFF83Ohm7LbBbmSebA1V2ipcedBhu5ghvecFqW7V+kghH
Uc6Jj3n5KuiMLBzBIZE9QAE1dG2yw3LA2jUAKgaxMGr2GYO5vIBZ1m/tCix8kL1EFir8WlnM7rt0
MLYaDnwKlzjruOK3SsSGsaDD5b1I7dmNCAzI2ldzRssRRthoK3YpKxLKjqrO2PVGt2oUht8iylAx
ANgaPMxZO+I9OzJwWhiSwqKZKTwzfe1rijeL9ctXiuAvYnRt5NsWtUS65VXugD/S940hA0rKNIEx
pUQpKHk83Y88mh5DGPgxnUac0D0ROSPsncpHBaliTmefjDvf4hMj7YlwJjTZwXytZyaPPLUTbFVC
PnNPJl/kEtLYDvJ1rrAomzghhtTD3oMoakdkJ9j7/jl6nZE/K1Ml0sF4GUmJqvrkaM9vXSUhTC65
Q8ikIMiGnIMMBL/lJibDxiq8KQnhZ3GhnGWK+QHtFQNfrcH2Vior7OLu+NqNGSb+8LOa+ePgVWrU
aSOcV4sHVjYhpuTI6wzPUpuNNdRsFl/HlF2TsSniGi2pxTxk3FROCsZmqyCSz7CqdKZ2iTJ1hRQZ
hdE6bSw4RmgOJoIVcOh0xOL89EG+kVnblM4lz9RN3BJHMVRroJP44ILJH3TTB0lVasVeHlrEycyN
F3+QyjmKpNdI/D7iBqQyxwPx22NVwrXj4CeiYUoW487AGEqJjlRFUjjeWNGSCYaWkOtb3nS55N0z
9gmUQB1PUmEmYJYa3w7CA+dbnu87REUd72gP4WrIYj+4sFHCtCH8Kuh9ARrCaokji16KSn6kWrm2
+SUhfzGvRyMFk6hFv6AvWU+EFhJbbo2nmE7NKTxQHw5Gw6VqJ99ur4S914nbsrfuaEq57AnjWrUt
aDznmz52Tc++70EBWKAAqtRC/s9LeHJ4P9uv4N2Kk4uudrgBWQRTpmdCPpYcyQ3VeY6qrp8YHDTn
mJJtNuFtoUku2Ea1RbntsIbmsGja5A9WcI4Io/nE+CbsJQkKRbZCiei1ir4A4VY6BMxB1NdgpPbG
wJFXx7jvvdLUVqkaeMuXbd+Ccre4iXDmNYMnbGIPI950+xy248oE+wyWwhXMlxwTP0bqPkSiezVj
fGSTBJ+W8Cvjbn5ln0iL5o3Ex9naa0yeqlBT+ESMj50BJOd7UXxX8CpDBEq1/KMZXGTF90A6rjzg
ui37zyjJoMZe5rlmakaYKQ00S8SdvPwy5mWqWdDj8kH/HU0/8pLglN+0aiOzrFcLOmex3C+SO89E
UJFAWFgr+1tB9iisk8ImYB5XkdySGW1eC0JabATbEo5D2hqkWhQN5tmqvyr+4xi/QvYMh5bkMQZU
jG4jPBXz+LGobIfwiOwBatGLMPbVYiGwH5K4i5FJhmqiNGu9/1Dxc+47wjzFaezrl6KEmx3vOg27
fzCzQTZ3iq82e4GaooMPPE5keUt7QidxsjS+XNh7zVejr7bZaDdH17YDrpqB/xr6/0pluCi/tw1T
3m6HgmNn4L1PBgQ/2vb/R/ghtqiJrx5rlNrX60j7QB7ZELoAjKP8MztcU/Sh4ZsjpmcM4nQyhpeG
GJKFU0z8md7sHAzaOk676tnL5P0uUbDKtkqb916WVh0AB1U7oPJS5gsP7QH9/GGZh43aS5c2xJyv
01E+2BFOx3bfQzBbivUAZ/GQbwwHcWN4CMjFiaroZvfDZWT+2vAknyWKQcnu2GexyljGX0xVkatp
EtOSdmOnKoYGNNpjsjW2GUWKuUotWlJqk9ZWT3afnHucUZqqnYFdyWXmS8pWpyOAPVFxYu8iQ9sm
dbyrsCiFxbjjDnVncbckMswt2iftd4rGQ6u+zEANprw89spw1A3lmFB+gk10C5BPWgZVk0QvUMH6
P87SRTtArFds/pAhRfD3uLG2GcvqBG6pxdeM+4jR5xgS5DPaPuYaXxCJVOfZGvyUbP5FSyYhBF3y
cZnnIJnHStSxkrY3ZPpxIwTvaGHSdyR0Yb2f850BJR6A4FIiXqjAmpbURILa6jhCydlu+hOD3I2A
FtIJIIvDvE3RFMKJ2YB5hRVjTF8KcTaOTrSq2/3a/buBIxltO3PvXR8ru5b0oGikjtYRA9bxE1vL
S8gCBm+aOj86KhyvNdhs3y1cMIb9QMAZTsm9b37U4IsZQIpTtGqdm1zR0OX9zUykK9nVjCe/FO2m
VhdH8kyeFp1xW0E7MiGnCLFkScxDSotfDM7MIA6La55oRLmlICCiIeEkiLxm4TbUPQ8W6bdU/XOZ
e6+0zd4I8YD5L8KbCdZXiFMo5GSoBk42XvPOaFFT/eOMy2Rqxelv5PGV1+0ndna3M7CvHAblR4bD
T7Ezr8JurznpCYfDhZQUvr1lowhvSKZ/oHbH00O2sqa0rxRk5yp8j2vx0sTDo36xWHrYoXFCmmzi
lBGkx1qA4xNZdSMb421JyQTCz2EIXek+j19/XrL6WiA//OQAsC1pGQsOvomQvATYla+dlrurfO/Y
ynTmRWOaAAz2wlwzGdBQPBYbT/yP63hLGWIbRKpzelkQMflB1ThEUPwXMtRCt80Z8aYb+1CbVpgH
arz5dvvQsnOBqZk7BEnGejkoOdVZLL+q6UezOJMIXJJpVWSZyiBj2bLSQFNhUbDxKBrTLSBBbcas
5FoAC0DyN146XoMK9cIKW0/jORW58Ej3eabHdMS+6sfiVOFKQ7Xumvox7N5DxmH2u+ObKRZNzYt/
A/1fdtfsYkd/tRsgHlmZuUp4ABmATAwoWkok5kJd5zcoNdOM5QBRnhSNquQrcICMBKw0fJ2IxwxZ
4nPJBS2FWFv5euxg5q+d6k+zDmX3rsHOCSKvKxfOJE++RO7J3oHizIMn9COoohq0L6FK1OFZ8MjV
9Qf356QjxfTH+slDHGBflJESutC4J+dVf89q6xURa1eiJU2zm4GnGx5Ep1zJAyOIHLHX8ozTiuXi
VvT3liR3plnyzvmXkHavAEaICobt6Of0ybrVzQw9lv0AjR2H8qHEDAeRA8pZb9Uefm9KtM6E+Agu
J/0oxcmE9xeasO8RnyH5NFcQG8h/+c6YrGqL+QSn1Vj/64l46nC9BrzX9dWx9ZUCPaVDOy+jmO6i
M6JLZVVNCUPgAd6Hu6yFy9KAR3sSlL6RYe7z2tgnjry3pHFfONPaYzPDVHlpypsnZt7X2TvTb/B/
Ln2zs0UmQbFTwMIj5oxivo8klzBCkvPwtdt8KLKBzbcm6I1AbbLAoSp42TmvuZFwiyN7dLZYC6gv
FZ1NV/UXi8wvOUMccgUH6mEEZw6SAkIngu9K+USNucr6IxOr9CPF2KkXnzHNpOoChwyA3cBMP9nS
zUkjaB8+6+yNA5SnU4nkqxm+uVBMswH0VCKxW32Qfrn0nJP65JTS2fhhKmnXCrkN9niZw/aa2eHN
icZbdC6EDcLpzP7yMhA0nftVBEJRvqoTzYn+5xihX1nmHqQh4EEc83CsuUvYuLHuPiKUcQd0QSmu
WNNr0eQVAKOy1ddrK57Q2zPjgyw/C6ehJVVEn3UHdiCA6gEHEm09IFrmEYkQ5wDj4bVcqRlYlSn3
dJsHnZZnsUhTabfwy6c11IYb3fNIWHR7uBI8DIFm8eVzcDktmcjUN5O2r7PGF6bj68vO0WaaVs2Q
hDdc0SxLhwUvUNakxe1HPMZINtARZIJyx97bHVnCunVl28tCcZvZ2oagtcB6yu3kMUxsEtOdDGsd
N8ZabwC48Irvme95xcILixKXv2g/pDDfV7Pw5vInUjIS8dJj7FxEZp9MVTk7SXcZe+fCNnzCJzCG
yjWHTJbH2lXG6FCuA5YTSrkdAurlKGSd+T8AWAoATBqqzaKJRD9gOdN2jk+WIQiGf4B9kTjeLRG+
BQzs7Sl+Dd3zmVeYIQ7jHnC92Mw169wUw0lFoOY0f+mSz6kD+2EoFOFhmbILYZsm/TA2CJIJlyEx
f8ilBVM3It6LpNeY53OUHvXSsqU7yYYFl/nhlY/EmKp1Vv860PQVrNKpbS1CxL78lwvtXe7Nt2Vj
MOI3+++XQXCmolWCcqVCTz7ppnSqiKOybhjkUDdLAaztvgMxPJ0jgnsjk6evusqwVAUpAELVGLwA
E+UPslJQQH2ZzC1M0LwIrIg3Sr6yHjZZEp7UOWGd4WIoPrTPMWQryyBinKu1RqduAnbKATsBljgs
0+HO+i3IUTdcMI7ocZiCMODqZqTsDEUnjCnlWtWjtfEqUCgnB+aYtGjmwRzzU2m3Z+RMuUlkRU1Q
LPCKRngaGuywHw7ZjPgCZfnEiNg8IPkghzKEQV0go2Fv05Fj4nw4cecmZXlQA403VnnlOQ6b4CJg
OJ/rN+mofBS9F8lA4NCLZYTxSDyTIrrMpWuCHq3Q/GDWM+N3PeaQ7a9Jani8LkBwzfdwzYIzvDgg
YAAuY/jQBjefjqr6U4byQUKuwkIlYwjZjVc5wDYdbIIK2Ul9D+MetTMjnbsV75LhmE8A7ZYQrARP
pnBLAmMZn7TiL8IrHOksHZoL+UhFyRlAICzAWXUk72pWbnbxWTO00/gZXJzhqUZkSeFO7EDZPC6x
0VHxlmjbXWsfOmQ5TWCzMjmbM/zagAOQOFSJ+krNjjWuCKZU0oKy4Ce2GxIQAAuycxhCxumMTxH0
nUG9fBFZV2ECnzBTG/qLST5q8I2Ii9445Znuco4j/RlyGbX6C0hC+VO3dy0nfpXR5uyb5plqzLA0
muVQwuvxMjPBQoHt8igIBWoYkTik7vqFzSk+s8QIvoWzBMV0q5htBzZhIEHK2PANxUskrrZmg0Vd
ww4XR+G0F1cB4pW3O9XYwHckiTEIInmW8jgvdRrtdKMTPi0ROVhgi87XOUVhGn7apXk1vwWXglmg
F6+c7GJM2XaJyGOAdrGa4TrhoBhsRB744bhF+K3VQ8thEHmi6q5JEsJ82gT81YYHht0d5gdE+6NF
WfpkJ32TcwQRbFWcgO0B1lA+88radHFLLxNCWwRhqDPxqfclrkMCeje1+X88nddypEq0bb+ICLx5
LQoo7+X6hVC3uvGQePP1d7DvOedBER0tqVQGMleuNeeYvS/uRA1cbVHfYWm3pPg2Yia2xqVBoDLd
bNvzmhG0nqNKaTjolnbt+/a6xOl1VvqLGtLiq/9q2V5jt1Qzdn70EhoFkewrziWkPRI5bxMwRYMR
Y9LFPmqElHRikFhxMrpKTgcMa7fhoFhjBAnDK+wmFKfdRovO0z8So646y0Rod/j7YQFaIqDoLunQ
q0AYtm1G8S+t2JV7TLlQw18HYnNKpudENz9CgqbwMQM6Jk7Fg1EzQyg3hrds7aXMSGhWuNqjs3Ay
2jgTIDLS8SF3eIO3NUtPPFSqY+PP8WZ8wUJFO/h7Apumg37NO0BUKsUpQQ2oXfBMARJMjmX7kKsQ
Mqi+0x0ZUNG3UrYcVCLSC8v831hVMnoO5c8gULX/C+2/rJoUldJHKhI/0Zeg7CpyK/x4/EV0iELH
j8HIIl/mLwWkIEBkaBAgMyZuG2DkMf5mMKdaHx8QzexV67RfjHNIRZ4GqAA3lrE6xXbaFIL0lXYq
4q0wcXZzRTJIou7KCZJTQk6VheaIzgHHvWTaq3P1cPT8bhUwDdXdILoLuIwTgoAhI9mnjE/EmNTI
URRcCxw6eNdoH7OTj6qB2jb1RGQh2rnpYtPLlS/Iu3DIu7AJuRjZc4QAL9SuftzJM37JM5lkS7MT
avdI01WOzC+kgfTbMPYhoOSakNWRaM3eYYzaLphGLbaA6gwU3oRLllZ7OnWmhUxg4kT+FpkXU52p
VRmltbNXcXYMyz96+42Q5c7Usy/34YjfKG6xTFZoFwqKM+cMqXW59E19ZYZSIgvPZ/mdQL/DpHXr
bOe9f7dS7Va3ipdUgJUeCwFNP+/Wq7akTfR71ozDolOtcFxR+n2hz4dmYk6rezHrtZy35y4uL2yw
F3R4VySjUvNRJpZPlKpKQ7fM+PRl5aPUkw/FLt7nhmzRdN4n+PmxFdLvVhtxiRwN8256DAdxEjFK
qvjgqM01E/otQTvMo5ab3wahhSOhhZbNaQhSxPJ3wmAkfWhLcTOb8T5qxqNetGcdIF3HbIK5grRu
nalWREPawGRhuf5yhCIH7zw/hl9+KvUPs40ew3FvmeohidpD4RqI8WFTPdgGUlhi9kv9ci6FU144
Ep81gYHR9jd/2+FefpTLb7ukB6NUbqCyYyH3gEZkf2mxxWW/kbqb87s0ptOeBCGSjkMakBp3ty2Y
2BX3mE50ld2ZEjK3tog/0986x37Xk/mjcKpXJlB9EWHSvBJIR0auPOUFD6RdbwHOjPjxBTTNLEOT
muEYXiDF4gBrlzUO0fCi0f2D/c4zeqJSOgP3Kc7qf1FeBkOmULkmKASnHVI/N6UKhcykgZJN4oGs
CtWPFaizDJ9oT3eF7WOnxea1qxqZAU2+1UHz16vXg2XQNA+cdsH7rzVOT1yvQcZSipIgAoXmxCNQ
gxQhZYn85yLRokPCJdeVT4+5JoG+fBCCAE61K0KvfKyFJOQXX0GvqEImIX8Cn4a0ZUs2Ik77GpaL
iGCq79mqiSD6j6721tXYGeNTo2IdIJ4m7tv/XFEjh9GCECEDcqCB52s9BgDcgPkZIL2BWdH5VnRd
y4UGy7ntgJ6RGNhHbKnV3kFU3zv4+7N556g+Zos8qd7xX32oRvKZS+Lzn2DQbl8jMVwREu52mdSz
4gLz5hRbmTDB5jpAg/U29iJo6SpMVKZVTNA4OFBBaBr8DtSAe27rPZ52ydSviVr6RSsjQ0MqVMB6
tFBbRUyBTI05teWhzSeQ2/AkiwW5w7IhVftyAsSRbMLkZJ0nFuyNh+3Uk8uvioMNDeilYTNFZlpw
GKNdIAXW/TQaf3STkJylRhrW72kzkX7520n3YfpWo7RPcAwj49HV93T4hjsd4KkI1feGacAA0anE
CpE/jWE4ZhhLhto4LjLuY1qXta4dZ9TPNmvqiLWRVgGgHElGeUbnXgBjV64xxqE4AotNc3RYeBH5
atf5g0x8TXSp321mh4JJIMwo7Ezrtkmr/sxsY2I2Hy7ygRkHwpBw23xTdWdvPX2MHlyghXgH0bD4
e2mYO00g71Uh4UxCBwmtiIOzAwG6H7V7tZQ3neyzGCQFrj2Wda9XoDHYkttTuLX7fM5vynvG/6lG
ClC6O00CqHZqHdqfrvMd5JX0EdOIkgoWCU8MvSRuLEo3s0eOxgRWyYvjSihB6WtgD8xHV4sSgsKi
8yisYxQSBIiCWMyJZ/A2aZZD4MZqKxSKc5fa6TYZ1kVKrD3OpF5odIU5z7hov3hbFEZbE5RvBk0L
4kmwCbq78G4okjcxY/qoMUII+Rf3GVxb6xBO9TZikq0hqD3QNBnaY7nYB0eirw7IWlbsnUmfIlX3
cEg50NYURtUGJ0TfBkiX0/A0oOLfLejG8K0fhwWqKWZ3lbPe0L7nDc9ifoutCim26Udj5WcW1hpu
J53biZap39zphAfh7zQ0oPablyrWrgb2zp4cBisFijRinSdEXEvH+7+4p6W5q/qL2d+QITJQWFlA
FrO3DR3K+AcjCVST+cwkP9VfYVo9szHbTmzBBDZf5/Szx9LX78X02Zr0vAl7q5xt2QuvShWvb/AI
2xeV0KlHh3aeEBd7AmH1z2izszOpJxPKk3aZeOvHga6ydjTB+Na1dC4W+2KHNTmCu6Za7R/JPWEy
5Ryf5vSD1Eti4hgfEpYINhdIYvMO/elIcyGv4SbYLiPyvPkbgnflYqEtqahkOj2RsdL+NbcDlruY
jCc8bZ4Ovgi056bVfk9ipgMLD8751bSID9FnnJrkrA3Kvb5VtN4UhBz9QNlgHteABsaEwiIfSEeb
4EzYIBZ8X9GT1IlXjBWsma2X/ifT3sUUfjLn/vpqxK0CyJN1NqquT4dXH0fjue2B4+X3sulupZiv
E+4AGBUuXrltE2Mu5qJe1ECGPpcRnSPzJb4FNkNds6710F4VXKrs0VuxqTLMwfjXu+qA+7GrL6Q9
bq1/o4zvGLvD6j3I/8d7sCLDciJMR+Ji+uy7hRTRzd8VPV+RVLvVs7tmd6/selp8khD3hB/8T2eW
JZc+bk+soysyRCY5yNCIamodRhKXOq/JCe0O6EaORcOJmM8wDC2i6xOsCjkL70zUQr+3JUyABmFp
w+jW2VdfvHo4/AYc/szEzoAkWLi1NR5kB2i+8UFDJNcTGrI0g2jh11bohTTgoYM3ZfqEMP0w9K/K
0eDnY6110kuMjUp20mNXVYFsfoNDLElzSu2b0r6pAGrUPgvkaGIgZwbDW+IUrwi77KzoiCurd0It
35e63Caw50y6hgJn2jynKO2RkmvjGaq7HroaGpQmdp3tCHikZApz11qsDop6LTMGgMWydb7qUd9z
4NbBgM8VHWVuv3gwSDtV/BlCQMRwtZ8B8nH4KhtzR2ryRv4wxWGxrGNjnzD9NfFfi95tA/5NGn2F
sO9efhg9Tc/+WqNhbCI2/pknk+3M7GXqRYCPLEZyOP1Aws/L2lNihpP5CHTxDzivR+jA79Cfg4Ke
jxBEvdrNG9xw9yLHiDtVm7zGoYJAcoies/xwKOawE25agfCE8NV1KM1Qtcik87/BZMwi+XGMG58w
4oKE3GpONjm1n1Y9Rrw9SbbiEDxm4XPE8bX9FWPNmuLE00Dbogrs8HRfSiJT1v8fcCPrpqDWy3yN
I6sjf9q0qhz9Wa1dDYa0zBScjINvyMQiBxDzledIFR3y0CgAapQM2XZehheSEpWuB7SXagHkU+5M
SXUpyNa0Lia/bsVYVqZcSPw40rwei0Vb02TBHMYz4PPdJSSsbkweQkmR4cx0mBxXK9Dgk8KpzYeI
CS7eU6Z4K8jSRCpqZDcui3WRBba7dl/kka4CwaNjpLmxVwNAaRIG/GB4yzRDrRxYPKw03ZUQRzza
45bvpA7iZBxctXNQeF0OLh+FXwLgHyCbQ04++88qBlfvwFbFf10OPXYy5SddlZnGZSx71vXQIYmX
rgMDpLFbthm61Sqf3UGQmTdnSB/31Lor9nbDhCmPDgsPJrUs4IiPFZu4+ZDbGyNa1S/baSAdq3cB
sI1z8hIMSewZQ+3QnaOhY2PT/pDV1HY9hmcyaBIbuyx3E4so7vNV6p3iJ6BNtTFXcFsrvVJGLwxc
MtpKhP7S+7K+0kT+rCDudKjwBKtyhdZ4+SrD6BEpyUapkmOVcv3YPaYNsUtnVwYtpzrmB9t9iQUy
TskCQ4ttr2gFNAdS2nN/d25UKV/DIm4JajQRgzaTgIUaLw2JoCU3WAQ2OYovmucdBGJrp6nwHmB6
tChEy63MPNUuZWZz+cvO8TkcLLIjSnBXkvpVLRcZMdcSA5sSKZI7lyzak92W3HHNaW5og1uEbCCJ
XCVBEZMdXRicc5HYuYqsnQRbSfbWottJSf5aSvnUpHhpRuO4ttFVvpruT4L9N3cG0LcyA3vhw4Is
yaZNwIKBI202pvU3ckPqisSlo67PzY0UxgsRhBer+JPWJo7SXaQSq1wh10yG6IpdB3EDNFKSbqDA
OguVW7lxcB3afDhxSoEoUyujSgcqveTVeemcc8gNIisHAs/OjRy65m8DqhuyMVrDFJOkadUQ0Uro
Y/A9nLg+hMh3x1TbkaUU7ep6a9GhWfc9czqOmvmcEKzgte0g5M9s30N7VqLPWn+3SE3Ezcj2h9Kd
xl5k1XsDR7kSVfg5YK71MWDsamM3XEoklndMZdOzLOmXJLXdof1m4OzHTI3q/Nrn0ALZSawVnkf3
rerXqG3HE2RdrXrGqkKvpgGXGo7pZBHVXPrj/E+ZQGEBMTVLP1Fd3di1TKX6P5E5n6bA7JAYcknh
fbTplscFM5+82aZkt+UmCR8mjUJyZDlyLAgykOuDd482KS01pTP8To0C/QOs/za0SYwsVaJqcldZ
OW447nKORlfLeJbGlyEbR3VTMaKVVNIbFQgiy3RpsWzWHhYVbBz+M+XXHFgmc1XzyiYKQeHiEGPk
lGv8aHFbHOOcJoTGZE82er966qtexkf+herCthlCrWttw/rAiLvGwDm2W8AIKGdrArrUk9bcKv6h
wd4gYOK/xOYE9VTBEoBIHHHOyHkO68Qaj7eL+/lay8oZN3RCmhNFQCtZiALATZgUJos/t86hXOlc
uC3m6W/B/Lau4RV9iGDotzZJ57SRVgcVoC40OeZHcUVa77BUcZGhzGRkw06UbKGx13i4J4Tsck0u
QHwooQFBL9RdrjxdP5HMTWB90/6oA2ReYuo2C20T9YRc9AsFcwxoEgH4ZsMyPsUferiffpmYTelr
5Hx8dt9syPA9FMQSG4igT5rA3MDzJxA+9AU8S0iGCP2VjAgjvTsQ7RrtTdF4JXG0oMj5HRbPnjVe
yv/Yv5ewwt7xr7TIPZBUH72ur0xE1We3VvUyRDgtsl+q0hEU1U2F0TdMqKRruNvdseWq1ed9VbIy
/Swm8w283/dDKRPkA18Do8LqV5DGXcypL6n9VI/cFr2Sve618zushwKCvIpqCYzglGukJUDpB1rW
ZleR/qz1TRn/M8azBWROQFaQ5M+BH1EpsxJ2YyP+W+AZdQe2V832hr8cB+45zTB4b/2WtQx3Afug
AvttMVtEmxSN8kbjn8T7TnxHzDJjVN8iSDfsMHae0VXBNF3zuI4SmpIw/SjszQ5QJY/ECZAbbQD9
W2Xu3D7XjdOMpW36qzmreBsiSgrgHeNxp1K+1JQW6LiYtZnyJgJ21vLjPS+8NJ7K0oLDV0+koSaj
yfK++mY5f6AIG4yLkYd+j7BrwoW5Aby8UevD8rbqLWLwkDn3ZMluNUUaR6h7hus79sZwDIxxp/Zs
Cmy1DS9U+ArlQYbsKt65fK/pfimkvy0yNLRuLJ6ZDEOSYw92pgsG8nb5qaH6m1aB9ohzXjEHlA5E
LWD8Bz7ytnBtjCr1q+UuxTpnYVhPJHFrfKuQb33whHJV3+v0i3cC/VgzbeZVfhYjtHitrZH8DzCJ
7jnpGwc9ms0AZvonE2pfnC3+lJ3APBCmZ9mn2CJTtHlrSmKArQNubEYBOUb9WOPW2cGGOJnyAPBm
o8kpQHMSJQpxkAblYGXvdW0eMeePBZ74J2zFRjxsKppnMQ0eCjf9WLPrk1U/F9C0nfu0hK7aZEF6
138/NS6vkIQsbheuEWl6AcmhV4OQ/omWmkkoOlZ/JrkOZZ0gZKYJaIW6SvkbWV10Gv5ib3Id6BqR
tMVd6C/ZsdEHV9aJVrWgoRHqdgvNM7VPZnwXSX2EwuHJ4atHrsd4g8LMmWhpqL3P45sfgj9CwtdM
CkpDcWUSFYe76yLvJDMloAKMnUC7P+fbztJck3eOQo6PO84hDVJ0B4U+7vJfpOQelRk0zYWDaSRv
21Dx/ifImkgqX9Vpksoe8tjiXo/FLWZ+TOZHuOWVWqpf1ZDQG4bWntw9x77zQOGoLIotznK4/JVr
mTQWvrBxunF9svVdk/2YNim3+nfB/iMlZ9TLRveLLeyv1LwtAwnXm/ywEPhnUEcq43mQ8wBMw07/
HZNm9lehuKvrg7qe4zC5X6on7HqPv8IfnpyT7fh233GrwVstf7HGS+wnJOJg489v2faZbREmqzsd
JQ4OiQO8eRqREdJ2rwDPZerfPQHFBktFSqe4NXN3ZnmPpfccNc5SJNec67oDODtwj5TEwZREFUzA
vUj2PERzvI/baR+vNWg9HKzWQhCUKZs03i8IIAfSo9Bja8D9YO8vP65B316HeHSMcAiKabde1lLP
CIbJCVZe+k/G9mlQ2gxXEWs+EF1xF1BH0/lrHG+j6nJj+xkATEBHEdv+oNhBtg3RUq58MfL7EFkn
Yk/eZDhN2wKFUL8SQyiFG0KFou7D/MAGkNnGs+XCtOU/OJB34LSKTr2zIKXq6vfB+k7KsAmPlpmc
wvkAkHog7xTpvQlg/uxweB0SFJ/8OaLRDfOjZ++p4gZnUXJuI8TDXybvIy76Fk8DO8OGDz4D8udo
x7a8pygnmZLA3Fz7NHtJ+Kq96cjP4iPlXXGINZ/AjFL7tLD3riDGVOUPVhLf5aH2PYcQ5kPrQ/LY
KqaLDI6EjvjiVd6HBYXccQQqt134iGblEXLK4f1ky0eo0a/anyfrHfeRmV2H6ct07lF5ZtHjclg4
pszzO4vTONKw5oxxzu/MJfU3p1WOcvlZsVxz3sykLV4t0O09/jGF2qbMb7wV7K0O3jp+HauUXTc7
87f5gVjMhtszGW4IIHxyq4h8mIi+I3iPo5Ic+oZqUjqCvdPQFhs4RZADzQycbSP5YM5wygQ+H/bp
+TmRJdU8qmE6KvCZ41kQTGB7GoYbyLrMgFyNPpBMAWhJld9xfnHI2uyA68bTSsIPBlR4rF/Zqi86
O2GE+aq+ONxP9KNjgq1nHT2JWbw5Q4j296dKHrb+o6VFkAlUn4cSc5aMrlAhpUuGpdJT+1sNpCpa
8MUqHXJ+O8QapnJ4gnDuJ4lHMmZe9H4EjUfHvcOF4pP3YLwzL6+bL/Jskccn/6cn1EhlnjCbvkEJ
jyOFzvdXr9sXk2a2uLa1elNKfUtzgs6vgZEkFT+L0z3WKMEE7E21TwTiK0BcdXUqovzUaTZE4Gnl
c/7nw16QOSrvzthsGW5PtP+rkZPeKnXS1pTVATpb7KuD7KmYdHENpHG4KZuGdJhTsaDJ55Yzhz7Q
JSdouECzrdDat46doATpK0IVZ3vu1SXWhilnz5m2s/zB4VlxNl1F4KWGO7z1SzXaRiHonqZ8Lor5
MEwSXeZnT+RhZvwYgHxmvmt3bSDlDfDlTSz1niiJ003aRygGspbEzSnS61Jr574hzYrVu0j1Q4+O
//g2Sgoi/jqYKGb12WeqcpvL5oaiZLLmozo/gaYcCEQgSdjhSbY5FEzlHiFVjbk+dfsxpf2j7bQ7
nk2dGETCd6yHRqgqvi/We1dxU/uToCa8GQvaQIIzXEiFiM5DvN3mVipXf7e4DVZ2VzECKeM2VE+x
ru0b0lYSEmVLaV+iEItwf6Swdv8VQ8gUM4bg6QQyAhsEp0FB988c2uC/kMegquMj/d+zci8YHVva
sAtjadcgpe5k5GNyelDrHtA4YpftQAdzPcyGdDTXUJSKUJQie6v0vznXrDG+Cd4FGLNHrRBHabQP
MkLgzklRh9HQ5kPEgNncekBsK5I1p81scsOOgY7IsKr7c5dhlGMsoC9hANg6UAls7pWL2qfbhTBi
gZAgRl+oAYLXlnteJaDZGdsb2IDKs1RhqC5pQtH+YSQ335cyeXaJeNkss3ZUQ8NB1fUI51NrK15B
F+gtrhNol9kXk+FNPxziFocMrPzhruAiNdWHWnNC6Pze8KoJzktRQK5TL30e0TDNCZanbxQj99IR
E/a0qtgPOR3gSUWLGqXhoYZrMRZulaBnzXc0OGY9puuzcyBzjPvcws/mWbQrEyIjMQtw8LS9akHn
UXM+lE6RE+3slClgglmezyPJ0QGunwdg/XLCcWbgokNjSXZMjG5bkA4x1+p+MNG8dMs+TQC85e2+
BzyV/Fh5fk+ZnhCDJy1kKCDWHWRU4tIcpGDYBlLvuB2HYi/3nznjwLZib/amiABh3GBQmY8jlqDZ
J5t1nmt3FTisysmQiBojaQK5We+oEVik1wwsV8nGIDuqLa8Raq2YsMsRaxjKeSG/4QqYzE+ACvYA
cRgSejBUf6AuV/gmO4c7wjFdGbVWHrKjarv0nwaZPr3MEVCZEBvzBsvc0Tl3h3VMCg7uBxFn/VnB
Gj23nygsCGm3i8gtBfp3/NnVaWx2Cab6Bhga99EyYLttJtLkjICg+YZrnpGXmDDDAtaTvWidhr6q
rH31CfbEmQugf61TxnNaTvfpXQo/EeCjummhcG4aEu4y8zQvE+cs5q/7GKvGiHi1pbVlN3s7Jq6j
2kQhcEC3S4xD0w44II29CaJrYW26Rq+Ng15jnC9hCIB0OI96dCVd/JY1KP2QcDkXm3BSS1euQwXo
AS1iJl0QsjjM32QMv4MS8aHZO8N24xnrO/4mZpkM/EwWE1qS6YUm4G6wP0nh0BsEbkTizsvaCba3
qFdyHRw+g0KJLwNJf4acUOcEOmFKGhNYTfnONIAl0pGRWER42YZtuCbQuWzqDzk/dOrZXB0yN8rI
N8KRYATSRG3tNIDAzCP7kGlcx+UdCA3shoUqhFBfZvd8OFJLXWfuFyRMuJgP8gfd6/Uk2vQNoFEy
q4FxlZm8p6sw/MtWqJSuYmBqLvQZL8t06I3xGZkEga4hwWhrumsds0d1WCM5DDGgwWGYN8zLxbXJ
zG2cMQeIm+0yMhWAdt+aLoIUqNFvToh4iQCUfBfDx45ZyQFoEp7CRT1ixggbMoDgMcRU8V44tkzh
yZ0ou6B+tgjHoz8gbRUmWgUBBs6hoA5WkPDEwx0zxl7FyumgcYznxGffvtOLvhupcwMffVN6hJ3f
c58f5uhokf8cI1+W0IHKMgoFXEvGfVUCmSthQya5ODmURnto67OkioclWKEU+wH79uaMW70kDcaR
yRiozu2wkbhajcwh9Te/6UZ1zaz0guAvOg8Kvg0oVAPxXpxZlh51g+kNJNpVxs5AUb+i55NOBFPF
2sC5qS/g/QzL3cz1az6uDZfNCq52RtJQlZIp7ehKIylNo3FH8L71UkDtGXI8nHnw+TgXB18XFJVQ
tiY4EpLTey2UuHI1PjJiNcLea1LtfUzHt26IX5PM88UntpFo64X1VdfdEOLSzLD5VmJK4C+0WNEJ
mYyrR0VHMzF1z8FBHBUpqTlbSqB+ujuJeSVESrfPVoVrUbKoIjjXzPVtZB3Lelhu6iWmn2sGaA8m
4pbj+miMlNT2cdHoniGjR4ksb51YQLYgCFuRj8pkHGoLcQcavAJCWjSoOwUjCQeOGdQTLPrC4NDg
6L7xPbWwUDFE2yZaHsvtQY/TZ/ScBu2HnPuQPqyUNmva76DYUW4GXApMCQ3ikWpPl8HO1xEXHZNK
pn/wElAd0JGTTbTHbjM0W2QxLnYmVUKmg79VVwjcQB/fECc7qZDG2nOzpKcIgyqDBI4G8mFaXi3V
dE2IDpC9/23BYVDg6DLzNlQmUBvPoURXcsBQkQZIu5OiC+2XIcOmkqzYMGe/DlJTBj1RKLgN6XFq
2VlVQE9DuVA5mysgOjjPjca3UU9X2gU2CcmWgkLdBDvbJa96Gl4Cj0lPa0CmmYrYjvFLag2nTK9P
eSCc6SiVLtQEnOuPinwNo+puIcpb1AqZXl1brb8I9bxee6lkYc0wtxMVXJY+Uj4y3Ha5MoOfokcC
uzfkq20mcEbdLgFhJKaE73kpmk3IkpsMArg+1ZcQvYUqHQc9uqdD/kid5FmkGOWsDC9J+YLC+apQ
T2Dc7dhmEwy2Xc+sPtDVadNkyFMG+6xX/TntbL9ataeQu8aEeUsTQy/XH3UrnpM10G31sEKhD/g7
luWliYCsSN+rgsIzhPbS1PylxSP2w/YxRzSIIQIhFV2195eIji+eM6YbQkZAl3M8IBmOnBcOt2S2
1ZzzEO8f4KeSKzQqw5ZTX4aJF4w9gA7OdDrTFpms2zl/dZLsxhwjAM1jPiZekutLGTED03NTVZDA
3bRjVLkzsn28a/dkg0twHxXpvjIk5sHZaoZ4qKjtMYMlsnwQm8Vw9i2xVLRD9yOC/xwfzHgqYz2g
O80EtQ4qrCoDEc1MKkLpKjEG0KC+DgxVVALpyDk36OLrGLwvzfRmSF4cikPf2vsugWvHclpAwhKs
sdp5sE0CJv8/5nQe46OcpIygHjPgq5F6bFqDz6jH4vKwyJWniP7KbTukt9HRrijkr1IQh4abEQxS
vJuV8qrqq8wiBQCDAemub0h/UZBY6Ch7lsUfRxGE8FGHdWBC+UMkfXkaS/1c59k1YahFFo6Rs11N
RAeDWZJIW8vYykT79l8sUFozop6VjJFzADuME1GyNRFxqRDNIvomAza8GIWIW5dXA4zpEIKJIXDa
4EQ3JqepYwLAWosOpZUPFnXY5ChHBWB1LINfpN5JY/nUyvZJqylJN04He4xrXuerZiUmdXb1ZFQd
+dhzUE8jYLqSUCe6QQDRWRCgsp6mSj2WhnSogNnz9FhZ4Hau3g2cyf95N7oF+onEnF8zgzCpg2SV
AZQfEQxI2uDMIbrBPJG4CxwZD4py0YwnJe6hLcJb3Ov3lRBpQXQhyQl1FBHfG2FHW2jixLh54CT8
grGczAFwjqegxMUVcrjHuM6ZYBsfU0BB+JFDTPrtzZTeJqx8fZ4HzWz4ZjoFvYDuScbJGFpMCfCU
qNwGzC0T/c2oMD47TsCm81wDCnvnMxffDoanibPIAKesGlW/hR6laZrX9dImbh5mGkMUHn2I+Am2
Rz07l2l8ieroygh4ZmZTLmsq2tns1TvrWzEy4Bq6o8k4OOTk3BM/jHLydyoqDy0L8sIW4BQ9tClP
D4nNu8LglnHXEQL2rL1N5KLMKOJ9WXpF3MC5qoOdro8ZLdWKYO8+gR6QmycjozVlN1tIiGZ9AgVx
LM+Ct2SKHuMqkFhtoKFz49Dgy9YYkMASWBWhagWtZj7lxNlmfXRU4dGX6qexSmH4cOzBvEfN8hBZ
QBvgPxtbDt4baTl8ZIfFstmbc7upU/zsw0Bwbgw20tXHz8TptrP4bOWYJZk5yUIbmO7BqDtHbXLO
mo2+q1m1f8kN6929Y5QUab816Z2FSBSEL8UxYLxtT0sJSkI9Sbhw7oM+BArttkKudlr6AxMzYDOs
ivh9rguGQTFSyV+ZRVzVGuyQKAhmX25nEs+ikDS+CN/CALYwwWs4VKnxySB9bFind2AhzYzYL4Iu
rwmRiy2ZmVOrBAZnT83OfGybCebM6KuAUSuAiKOlnW2Wo36nE46HhSUQyBIN6kCt/COYCk/gyGKr
QQTjQiR7GKK7Y66nc7C6oJg8n2Z+x4IvIyQ8V/wwShl/of4d65TU8e1CjZV6sxFeVSbnyvBbheAs
Y7pMIb3JqCqJPYuuQOw6xnrOe6ePHgQ26qnJdwhACGmU2A3XHe8UHX9FsogYuZRivDs2VVHZ7CJa
cnGDapUhwqBNL1y6L+aTBbJ8zBxKj8jRAU6kkeYX4xurDildYpwMLGcVkygBQbu10JVOeRABn6gW
RDwIURL035NUBtZw1uvq6XTGoyBB1mmrPXaq+1jhycQj7ZCTBbu9m+8Srf7QboKJ+VwTLUch52fd
jk8ljtBmfDgA7uj9oE5LPte+UItZrWWdgtKuLQdrTZvF8AJHloKJLZz2AfQvjtdlyGmHEL2cqimi
N1tTZAgiTLhIYkT7Q3JrS9NTm4Y+8QHC863ro5tQMap34qqP+sUq3bBJjyQUYMjgGVhEYmSc1/rS
R6vMqKWlKyWOehbuM3R8aets5mAS5GkSJI7iiNOb6ZUTU5yu9hMOxvms+y2n4ib3ZWAvBgfjcemY
9faBhk0t01n6IEHAplky+EJrlYUsxLwpSOl7QYQvIQEmlqJSitjSBUL4aTfvYwVMRNYQ+QF9CBpa
dJRbLKSsSbGWXcoO7REzMnqg8/JO3s74JFwrZI0WmAn+IfYKjOEaJVuB5bKhJZMSGvlTQVUogbUn
Fug7Mb9JSe+b+S8Dm6PstD7hHfwr1l/pkG5IklbiyC8lHPnyv0KTfLXiReh+3cVbrckfmcpKPelE
IoGeu02AALkXXHsM3+rGfKUZo2WS6D0l7YMUDfSiAQ7p707eueOXMEBVxHQzN/q21+O91EecAzea
LYOi6bf4AU49uZuroz3ZF6m0KxS2rnN1ov96NNFE5FiP1Bus6jOyGFNK7hjq7kZi3OAIMc5BMqZI
17Vo6HYlgDVw5ruOMm55X2QLzpqrIT9eA6UpLJZvuX2ZZLNTg22ICE7OdLfHRaYjNgZ4lmDqRXTS
DN9eBr9vOCxlFpkhG7N840i/7cUQoDTwUwtXDdRLWEXCAn+AV2NhU2/6wlMjD52DYqPSNQXxRcap
mgjNfkUtkX4ulNVIHDWUu9GEEFk9RBKqOL5W9kCFeFfY8/Hbom4r6fS7xNWGxnKT+/w6NOpGeZT/
j6TzWm7caLfoE6EKaORbBkQGkRKlmblBTbCQc8bTn4X/XEzZ5RqPZRLo/sLeayvKGdBomrPRGkLd
akICrcOmiUONvAtpetBbvA1ye1kVh5Mmjm7WPxZd0PrG0G6HIC7I2SM0vjLcv4pqkHb+XNv5ELUe
zHG5ooZbMm8KCFxRLrwLcYm+jMkkWKJzo5fHFjHxwutZka2c2JgQE0gOvyBqRDuUyi6xoCqPZIa1
ssO+JMCSaV19mZb61SbnuLvqIzDeVXtXcPT0F2tm/X/ViIeZ8QVpg2uvcbAYJBShTliWq5IyTykq
QP3jbermG3pSt8AUbdmvRrDbTulaUKuk6AIxW3Uw8hRADkMcscMH6aKeStLeZzI94W6vC8/VmHmp
HawMAdRHR7C06TFdR+e+Xm6D9hPbMsJcsYapbF3hyXejRtF6pEtl8X82AS92TA0HNTotswzPFBmd
4bcsHiJAjnDImA0oenfdkOJM5TWjmEjG6FbqkP5AbwxkchOn8atmlax0Kv+7lJiY4yW41ZkRRLDC
zJrChMVGsZlBNWqBtiOUp5/AYdSu/trmI0LzLb3FTYC8QH8j0DD3Wt100ZVw2U24ZSRStFcdWToC
95rEAZUFFkMofk20I035HgFo7XajMxPDvUJEIOYhSmaUX8szNEtgQ/ns0V9pmFplPjqVYEyjKh3s
ZiYBRGltnrrjS+ABnPYYn/U76ctDygfATBYpEFQMgQpIJK3L4AmxEjwm9piHTJ0ZqIKx5gWsLJa8
6q2xWatTVuDWQUMDmCaPjy+kF1zsCWAzttuQr1GSZChJapQks4USAmVZwdpaRgzCxN4k6Yp1KklS
VfRe1csLfQTehkkzgx5lRvkONSUcI3LnkAAqx+9a4qbme9gnnfl5APRkVfOp6NDMbOtpImcjA4Uo
kRSG8sNMjhh/a4BLli68LO8wdDPl0DwVaHgCkYCUKfARQ3FNGJHA2hJr825U81OGwTsBHdTG7m2g
ST9CJXvTWQE055wrP4H7sMH1FsR7KNc970KpDYbZ2ZlrhEte/DBCjtYOzcCeb4YMAmyUFMYkT5sQ
FHtSrZeG9Pnu0qPpx/QhdQPnzEVJEKe+Mo6u+DwNrFrPc7I9arI6kmh4JvzgBcCTqSQkBFZiVHEt
fdo22nR0/43pE/NgjSsrCay3OhI/Wz1Njdv037ldn6YWiQvIOhxRwIGJtTrU+vigm177kWgeinBS
v5WPdm3Oa735eWH5upIFKuTCftczB6otPg1Z/sys9YN7XRY6XqWvAuskhIN3yS4gLC5vs58gJ850
4HJp4Uy2FpKqeS2AmUbd+paoWgizu27z9301mT4SZog6n/0epDwJ9RLDT4B4cDIZZ6ufi7QP+zy2
MlYvfFkGxYHMGzQyzdEELEHrJC+j4YkaMjX1jwSnlGoOrry7BmAzVFelxFqPnGggstEi0yv66mYl
NKj0J9FdKZNuU8Sc0izYquWMGWZUZxrmbQcvv2wgHkHCwbqwqliHHHOh0DhCp0j+MxZqFeD4/fy9
flW/YhJMtT/a8t8G2XpwclP3cBpLTQn1j303zsqMoIBsJWSrgEo5jX/ZSIcosdtZ2TM4pw3iYhM2
mDIz6TaVJNLDZJG+++7R19UNiGjPNobzsJnv8YRfsiY+9CqlzcuUhxdDCVkaQnnFrqsCt5Q9EzLb
bPCVETNvW3EwczBUoNMYoKl7hhXxZwIlIE9T6jEKLlfhDwgOSWAnAOInSAoAZ9xI5CJR5uQTeJh/
eqL5K+EXGnMzi9DnYezc9EeCJHQSQa9uPjN4f4SHKOsvgVtyIcCIwGEiX5J9L2MorOBwWvZYv9Az
8WELp1OmUAbGVZ6o6jtj+IyJnM5l8R7r0gMZmwGVLGb2tzS+/hp95nl3hcrbA3I2rBhjIEFG5xTj
RQwhsYMJz7FeJ6CS0Vvyx8YR9tvbzE9SnHtE7JaJmWLn0NjUuChwDbpN7ENW0jqIjTxdoPtNPg1z
/Cx05dNMMcvOD2t7phuqoQlAL3rg8c+mdLeSDPb2S5PC1kIZ7tqT7NgEZcPBSf1NS/0KvikLPAPu
5/yhpA2uC+iT5cimDDgc1UnNPJBgMTRI82Qhv2Ak5DaWetz74UJHGthl6lkMynHH3KOgsMFJHesC
m1V17N+XPuYEet+X3qt4TMP2jmjXqHiXM0qNEfAHMTesbKeWRpY5pnLnbiDVgCU3YYwpG0wvUoSn
zjGwDNCGO7ga/Z4w/EXYPvdPxIoo07KAanuf0UFxdQDa4BveHmY+PMZMepMBVEcSKh1xK99yQ7+t
iU4uuwOEKcoCA7x3U5uemdQeDqET3P2WkisFI7vtKRUnq2DA07aP+s75W+5pJOvC3npih76QXk+v
llO3DeDDkeRhxOZt6LLVFzUfbjF7dv8Jee405oj3V+EoV8JZ9TFoLC2scWjlCBulDW6r6iw0KOZ5
Mvn5ejcSsSdJMrROKCkHJjKPjjVr/WRyHg++jsNIIVnaBsKkYTLr+X2WG7FZmEidRgemV0eSOgQB
TymaUwFtt5Z5xHffCFcr6g9Zb/HJRUHxsFI1KP5HpK7vRTu/cdGxiCXoOyu9FP14A05QE1e5OKYw
72dSBewz3gEUKkw56/iZpzzVhsXygzMU2NTOt+slwzFJfUGfTFCUvp52d1rZWB6IwQE/mGYsoKpx
Y5pDqPGA7qGn+olV3FR85Mv80Y/6h26sH4penRqWyzLhQRXuKc20nuZmP5rkh1hQfdKl2xu53aeu
X+/mJ0yUZVTO5oaSDNMlbTPzQUfmA9njrhTeOVZbpBB23PEDZlLJVonWlf+XGls9FkIRiu5zjrov
ojei4jRut85C88VgSYIOBakjlb7GbHrExrNaCZm3568odsmh4DHNaAEsVQCYn1x2Yoj3fZW45mpD
vuewhVPDNNaYFf21gDGNhephGPY1/qtksOxrvaQlxZ03iLQ61UHkwxlQuhYUuKJ79RCa1O6CR/sy
XygEIgvkE7JLpI4uJoriaxbKgbOuoRwSLNkksKDbAH3QPEOXc0QquKVJ7ZEuS6BUGC7J7jEi6DKm
5JggwNHxxgQ2dgnciolL1BgB/nHz5yoCdXDv7IHScqcQPUYI2vv+gLXgKNuvNq5esVR9NE32zlYj
RvbEEf2htOOdiC9JuRXPsVNYdSQ3kKOmxfRIwzoGz8lgYovgy6kTqGFIIPcyjPkK5hRUt2Gn0+mM
Mv5E3JzcghpBG6e6oeZNXUKDGBmstXyUP9ChZHAUIMwgXrfoUhAM7IFBhR4hfbVhJ2n/Swqq2M0w
QaBn3T5VzbhWz1sNxSSDb8WXobGksXF25+v7FEVoU4on+zasgdBf+SqX3+AKHZPxnslTNVmdw4FP
w84Tbp3bn3t2gC+XuIQT82Iu8VnhilDV8sIWc12AZI6LFx3OLRZ8fQBQAII1nbDr0o7Gu7NXcnRW
3lsKRRiegJ4RWoweXqxe0u9EDaw9a3KKFg0zZfNE0/CQmuWtHOa7Pf3phgG0Q2eXl3FKQHtoTO6m
QHk1OZQK2vdUJqwbQbIEDWz60cIun8jSfZuS2GuYhfSAFcgg1kgeNY2RvS2LNMat8V+zSJEidY5E
fuPKs4hMUwtNud0nZ2oa+7P9GBEf4uOjRTABNTKV0ljd/lesPXRY+FgLu/pE+rCq5GUn4gO1t2ij
R4K9r92ZI9grjUBWbNdMV3r7Q6ZL/ihwEx+wsMpWe5Hs6TLGyqUR4lKIsJVX38zehC2OaaqfqkRc
e7m59pp5sDMl3Icu6cwavrMvnZWdG1XBhz0dBoNqwcTyuCslqAJ6bJr2cSAtpIhGB4m0jMRQYKYm
CvUl5RaL8PUhf5XR4OXD5gn7I0rIUNNkb+6Q9UeLB4bAqbkpsDhATu7eR9zHRJ3C2WV+ZxIlwBM7
G7+V14wRKLvjN1XhPx/7D3XMMWUG2VL6kgwInI1CCuVscSVmgJGKnDY+IUb7N1HtwApCI8/xHjll
JjOArBzU/Wcln84S8GRGSrxrR1B5Z+S/MTUll4RCjNJAZHJGLFfjMc/ZW3aXlAQYjfSIIDAICjVI
JNyPzP8vE/e+sK5NVzESoKcs2oAW7yLr3MmRHnZ36u+3LsspLKI7wme10cg81R5LLiM+Gq7m5LNX
GylH4sqbYgKDsKUTQHyclZdipi7vNZ5vIqOr1zqQOVSqbpRrH6M6vxsdzhr5qtvxwRaEG2EXXtVf
WmW6ahF/NEJ216E8fa9/kpjB+FFLjKBk6hbFdG/Viq9/IlCjCFqyruSZhQJM+nGv7vbdL8q2H01n
BoWqY+gO4Rm7HYwEJemCKamD/DvOaGAwwRVQBdWwmruLwthE/VtdWgDKZhTfrc0jcSHcoKeSPZw1
nuVqs4HMr/FKFqeNn9/iqAgNLQ1LWQpEpwdLc7dgoOrSckK4AGqkg4UX0/5FoXbMu+ahzzPb8u06
s9cwFuxly82YscXa+ZMT7t2ufiSQuW20wNnyvSA7B9j63sXR+yDKjzqLPwoiBvW6fk/r30WGRjKC
MkF9BtOR7AZgdQAM1FMv8YaVEAFzxknqWW2Je2tLL6Fbl4n4GEizmigoMP5pGgK7Bo+n9Yac4s3O
ToDDClJHsKUDntCm4lNXAMTBTSkg8+8iyxzOCjeNn2RAadIsyPIDMQo/d+dda0Ffw1WHf/EoANUk
fIVWpEBWZasxT258EjJkZEX2wjk07eTer9pN5u2d8+Haf9nTw+wIIE1gV0QD4MhAMlKm9sKpQBvE
JYOJk/IPm6+usJWBgCEYHw4NY2uYOavwZG30baZierl3g8i927CHddk3n2pRX6QWRDNtiJS+C7al
jTa8G5IUKvq/hTUwa1w2+KC7Sw+x4YHkG543jY34hIKydLsa6o1N9C8tNXykwu1nFP9Z+W6pPuc4
+yyEZkyD9vXlESGR9VNaf6TIRwRGdFXzWqn1ZgxkDbvHZwSsoZEOm0posepUDQtD7WqcbS5tg0ub
jNyzYi7nMHpF/XyZG+O6kRFK0489GwNW9TaaNe1G8uwK+ZnG2fvmaMgUAY7TTeLNz5FCJG12iomg
a/Sg/o3jZPUaXfaS+fxukm0Gci6U1Oy0LsulzkGAdhW2MTuErT/cjCQhRODDyHPX0hindLCDD+pP
LtIuTtigTrfmWskcsQuIx5l8rYrBEzJesryqiNcs+4vM9TJK7H+xYMlwLxXS2ibf20nsW1D2JO+Z
aP3OmyzT50gMNpwOonncnHmKi1wJMjCLwAA8U991Wr/QM9RE6TysEkPCDB1rnoO4ts5liZEvyWlE
FmgH/wRJfGYlB1Jkh0YZTvnmt1sTIPqWjdPWnVkwewXyt4QJYMrSU0v0AOYQx3cKfN0CCUSd+rcB
j1ZIOaW6faxK6zoDUIlveywKN1ZTXqoegabsbubmprxbRuaVyFoUIyBce5ACdVVDUWSXCKys5UMQ
dqSWSqRFymaQaE6f0l0yKOW1QlWIVDQbzjh2g+vUeylbcqmfOdx1xvoyHLnNl4YCX7vsdfMhF5bz
SemVMFYmb1IQJS4JF8Omlyj/FS22xIakmA1FU9YFmihCy3pnJ0tSUnZFVMhklZi/kQ4Lc/Sx9fS2
8I289rb3hddeC1c3P8wy4GSSNeFgEyVDwJX6V1NQFNjLblE/4nFEZOGI9RjNq1cwNM8zLmtj4dpB
Pii6s5h+52pGI1EE85nXGnqRnC2PEqEqbxLwbnhMb1pGZB2ahjWZr5zL55ntRNJfEW3+K+IV1f5R
fPd6GhqTFXTwqDrlbYArbtd4Zo78HNRyulMMnj7+aJH+E4bY+80geSNDRAVA65+EPDE9ZlaoMeYn
iJ04lEGni4fvjNqn7eAWaqTN6ixXTO1EhduxJjaZe+HMc9WNhwohmbULlkF11bFx304cUre4aq5m
qoUlpq8QBA4H+nOs2HvWQakNnmTn4SSRhtRofsI+JgrsywmvQgiHz7SdbPmRSlpoJ4d/Ajwf60Go
pnaA3ugSCXGdGfbC7cHiHTlCKlyRzm5rsJxIbXcRwFvVCuZ75xFhupE3gP4ZOzYOjMolw+5SUnQO
tnLBj3VRaUKHbAwHf8Q9rwAkS6ZAEBDGieHmMOcHVtL9ujuT1nPplU+rSeihyMSoTuyAjGJ0UobQ
tlIS3YU7vYopDVo0BZFjkvC8mH76WW+cd48JhODMzNqqWfdn+qOuyClSgAXjDi3bowJRRyCprCwv
GbJzMcpBUuZhnAmSG2Z/4Zkx1+o4gXFWaswUBkG7dFpFfokT5U2StFeWv2rZK28I8tTM00hVTIiz
Ytul8avGwczkk/EEgoqocQuwIwMRTRNifSKbE3j9LPznyi1pNEC/O31KQAOjGzFfhgGL7Lhetthl
4w9ukLcnzu42E0K9q27bSbNosUAVmHhh5bwMyRhz9YKuCwZCg95ShExxZgp1HqzIgEzamo49EUJq
ssn1ZXyLDXHqTOliCBYiBaZBWNQIhLBaPdU6MOukKedpcaAbPgmkeiy65JTIMrqiv+M4fxMMU2u+
++nUgPjPe2y8WHkHObvKdnLtNOtiYec1yKne/7/FkTQ3GvTkAicXn0YCKhDaF2jUyeevAPPIf6w0
F9SKrl36GTi1fdpL5JKjFEv0IdEtqAdclKS95mN/2ExyLtCheJVIwkUC4m0lf8bEARvxMSbdeWWg
19fJsQVkRIdyMP8VPJl0lOchQoZkSKcO5arVeltNI9ztmT8HQ4z+lPK0yzAsl2fcFR9atLwkoIrZ
y2q36yhW8hLsD9XExwAGQxleVk+hDNa5n8ePtJffVfmmOh35cIrCEAxi0GaD95FeMkNUwfHJt1UC
LtjdJYyNNP20YiOd+TokUrI2xt4NS4Ts74LGckRTp6/fQ2+6cdx6OdaYeTei6/dFBcdRqADGoRoi
QhCFn8HWjLgigOH7uA75Xawyus5vYrhbioNb+ZT/99SkhBb5z1Aa510OWo8uFaBrgySMaOiZ3JvP
plROWsmD1X5NG5rk2Zn+lP/BZy3U3+VsX/C/XxIwD8aMzmu5pYZ8B9xwbzTOTNiBBGpu8U/zSR++
mkwvoj9ownGkMJUf8oeR0iQTGbEw2SIqmX8idBCLFmximrFkOGTMmfFfxrCwBa0EwcXnhKuVucTR
2lyF4ZDK3JH4emde/JKYsAY78orbV9IVMhjRmVjIW1DiIf3YDPxEuJBsWOLmzlei9B9jD3SP22aS
K6TUnb6UWYOrfEgSrLoZam1LcZdidKkPtnY5JZQXPALONvHzNIe4wR1EynAfqy4McWyn2M3MnSK/
28my1ZNgH4zcReyEFgz8UwKTPztXpEhLMKgBgiO1PvVsVBwDNUHqZEgaCkY+k1utlWu13ysGew32
KpgnnhpiFy0WD7BGB1SqzIh5JhiMbv8M7iCJoeuUA9SlOlww3kmsgWuLaR4MkSy/txhaKRUOjrV8
lL9UtHcVaJmpGXEy2hf8EleyM8/NptHHa2493jcGffEjJ8eIx27ePnWGYKKtQ/YJXhEznUtIGTgO
LLmjdAqQeAYQs30SgP+rCwDkZFwvDdWGfW0RXZNDFKuAC8XOA7ZD1IEMB++FzjK/BdTfYUAA5xXF
V9NktPyjgFq7FemnTvaJnlYPbscAPTaD1JZl7Mkk+jNCwWWivIWvrWaOXWFvTRbu4sST1/GDdcFR
zbJTS5O+LLeVJW6XAg8CM6jNnZO2qsPg/dgv42GSllsB33fGR6HLHxHydB1RP/aEawLMmaT5a3NR
qjHQ1OZjttK/IMSOA2pAKYLEYQEw4uRLcnzhDcVgqh3YZxNaY7jXWIDg7koP71pNugw7Ow93W4b1
wfixxXXQnk868UoVIwxh3DGftYmfgfPo3ruRvqy2yA7sbnT8ck98qvUxmZXbqIyueApTylQqUcna
/L5hldtgAzxX247NFN84xsyLVpTXSPzW45K9DA46AxeHBGZ3+p4XdhZmGkxkQjUxzmSJfOksd3pK
VJuINCgT7PQLHu4metoMVE6SqV9ioZzpCJLrqOAGyjGQa/NzLqN7JGtfS8rlrxGeK8Ung7qPLfdZ
laU3q7+VnLGl+SE0ANR6dFpjzhN2V9H2O27/VDLSBSpCa7RZEmMGy5x0phVNaShe0bI6Ok6FPvvq
ZK5TcvliEBGdSS5Rpjyq6He3y8mlCeMDs3LqOJmROps6xamI5VsFO+v6m413kNYiKLInsZ1hvFqB
OaNoN/7jv2TGPHbwnUE8bKAze4TlGqOcjpmvXJX+StiOLmMo1GW/H3hL4J9sWNst+WiInxhNXCx4
q0Z8NMQwoMN3EN63zncKhnn8ETFq3JaZ3szAXRTsRkaUGDCFWi5q5h8znfbAddAAkFPIW6Oqagcn
UhiVcBFsLF1NwnsFqYYyGzWyxGKWMFQ0Bv7l/Y2vy78U7yl0fRn7fGxPzsap14k/MaB/vr3kyOZj
BWyho4wdiAYuMNWilQWGKu0x3a3parGP0I9Q1OlqNb/LX0hTF6aAxScQ1XTPsdBdf3xZq/Fps4/r
9eyk/IFDR/IAP0tMSB/wzUs1lldBvm38vw+DyPMtGDAG52URknNO8NYQWnO3Z1OHMjqM1DiiOVoF
U/z5Mye+nBiFm0HOMXKdZKkv7RPQBzIErFBoxipKuXv1M+FwTsK2+Oq77JIZamhBz5OJpJ6R75bp
EKyR7YvPDYXaDGjBgHWG2uN3YnPjfrTAMKxm5DK4LlXrTKrBs84Vz+FJbVOqvbdZJo6Oyi+L24on
mRXXUuWXVpouM5JEebMv21cawMmau+GumO2zhjw7bJ+tXn2iasISgDkKXWmOaKaV5nufmgepMa86
HJ2eDJ3EPEQz9B4zcRhZHooG6y2LPVTkhI1dCq5fLF3AiFACCIxdOs7AQuxJ2gygjN/4mbnjDgO1
+PzgBKznc2rkZywvt32qEI9lsCP9F+Et4l8PUyzpUbFlfpeD4nvECBRyXQ4NpYa124VDrF5ouksd
fxY1lXVnnf8w9fxpkIoYJcu73BKZDLZIJildFpCjbPs9dlRQpfbIAgAIQ6I2XqUkngY7chgmQq4l
zHeeTfiB0bt9Ljk92iayZcBnDUdpQ6Wgjf+GlmT0iAyR8t8IE3kgchsA7Sz8BfOTARCX8sI4MnGh
rGYSUqmXSkhXo/hOaeIQ2/1PWiYS42C1GNPJIuoTTGgLITkbOv5bpjJ0q7pP0ODJc9B6Z8qks7au
SN757XBmO2ljEvy3K3UA30gpG0aarS9/g+214/m5duLJEvyZSSRdmGAS0P3m1o+eNKoJILTSz3f8
eCd7xP1h2/cElUIaWhW1ds15uiCZGZsLGVtNjRyQ6NztEiH6N9vxbSofhVV47QrFnDvNi5aYmKrS
jx7s3zemItmHGZ/3KroknZmckjj/UtLtsTXmA64wGsTnvBlPpZWfmVk9mbramJoUVWcc7gx+i6mQ
zAAGuM5SxTdxPikChyKbaYO1ZIRmXLIo4v9mLNzIwLnOQAmkRIMNavq6ie6vvcS66sHqubaLt0mQ
++vK6/PV0xgh5YHKWLF8bPkd7+oGVqFmV5+gi4Rt1Fh0e9wzaxfOOo7neCXhbAvVdv/W+/deQ2ci
/2EWSWFq+uayYzqeyradtRFvUutyn7r/4bIsCKsuNycr8CnxvhjoGKG1KwUDQmYk60bwExrpecRD
xbMUzf5sXEhdP6bAfMlkYI8kjItNHDbguv5qyi9qMTC4aPbcSXlp41V/rvwJ1Z9I8v8rtvmqFBpQ
+eKcK+RfMriz+4Nrtxuse5K/dGBfwotoOSJiCunOztKKac70tyFzM+VjkKdrrh71sTlB+J1RLZEh
nSMEOxxkNb6N5ngtY2+SzYvefMmmAJD4s+PnYgccxfkh+dNLf3NKIA7OZyS5Q1OeVKIKqpoyCLvo
AdmBOxcbaQ5MaDku4KkexVumA5nRyQ/tQXKYn8XAaWCRukNZaGHFXarPZq6vyJjDYYAPWHxTlFzR
72WI6EdcU8raUfSAOuxJBuTtKf1MwcNI6Ox4iuLtTV+kYJlfXaIjU17e5L56U00d2zoJUc2vCRzO
eib26Ci/dTa+cWBbZPwARp4OwDqMY+xigapZD7kymxo26keTYNd/0SWlRRuJNEbJuOjqOeYU22Ae
Fhj+6tYpZMBP5jv++bOtINElRxOjL/c6bJs1MGYYFT9WiOtJ85bh9MVLlUwSoTptWPxeDV7y2kJM
BcdJBbig6tfVeFMlSJ+HzZKeUtXg8L3JeLew1KkbaTCOhZ29F+Cp2ywYJYtVNMxWb1mJTqgj5juH
HqncSHomAT3sQhHbszdcBJ0n7cisHuU9ikHugkYC5odYQFO4F9NLirw6pdkFitL3EgGz7aH/NZM8
lSxxqM4zJ4UUlr+2cfMKkEYHIX2alONGRyjbHy71gV+WUpy2aPI7RArGAkRKx6sifeRm9CIaIwFm
M0GUU+bvrR3dNV9dzHVcRC2LnqX80XPHqkoZxofivRrnMLub3jZI17RW7kQYj1V9VVMs/fhjtAIV
2+TH9IxtamNsPvhWua+NZwqas2R/2Hl8t83szvavL6YAnmYA9PqQWDwF0y1N69sgRQT/rNhRf09E
4ZLLdyoJI0tgMmyJdk1TlDrJsaaLhLvHVnx8JYD31E6+4gCmAUTaY/UdRiNAhnNxQo3FmdGMt1EF
Z2hJHrxBLImp2Xjt0nvazL4mR8kdI8gn2R5Gpql6kcoiHAyOsC1/QqR/XtmwJOsFNyufjN1LR3IS
KYWRDl5sW74IfbpM+nVcCn8l3T7VbhLHS5T/EVYRNDoq4NfKCpk100ILFCNdnEqIMhdS3rU4yOb/
IFKhUsnqqyyv1/Yq8puonz0cuz/LVgVt0QctQBJeVswqUvkDMahbTTFn7yMpx0uJwuA/A0gfUgsN
Qf0hp0daPpUQaez3JKA9MnDUAij1ZV6/VvobZLoQQU3EZDonXG+FU6IzBzoaCGejqrhprXlTARys
tXJe4/U+6Oq9st2BnXLJTpkQLQ7r87ZXo0zDM2aTdFTOIC9cpYeCRPEamnFm1HcaWt4gLJdMt5aw
oVLQp+7QIvKpTVaofMQ4HthEkLC4+DYGnmZ2zKw9yQzSqISQwwj7Uq0WMwQqeKrRxnBbSfmcZxQI
2IDKBTSSNxowpQjIyFAPC44/WDSxbzEF7UFGQlfH5ZUsOk0Evu5q8klM+G8D3aap7HcXv2swwiop
e3PTmxY37ZkaosVvroTyHqaip8sAu0TcSX9fbf7dCKIED1sZ1gOSXpCYq3xWJHg3GFBYJyPoxp6R
+gKX6PiRr3wX4ouqM1Tt6rOwqs9oLj55wl4dq5gufhs1+31o9Kd5GuL6LSNBIrEq7qfOT8brOGMa
kion5zQTw+CWLLRYNxx5Xr2pJOjiLOMmXtaP+HeGL0y8xnMJ79s+ohQtY9RlnM32wA6Us9nmbC7k
jJPtkALNtGg6OpNR/N9mTzTG4Cx2kzMNSY48P0jI51FTluh4g8okTOh29qRWzBxLd8X+Hug4kyUc
+7BIv0wp+qwr62Xnf9Q8d4YJeh2fj4B5NRQQ3y3frmpfxenx7Iz1lqq+VhToLr71CqIHuoPWDqVy
oJlnMW6iSLkViEXEmqLhO67xeI7U1un/9ZmKLpgyYmlcA8Mz1Lx8G4jXQlGKaSRGYK1CUhjCNoov
gpMxv0wQ5U0GEbbBfK7Qz9zrGthDDSePpMgoJGTXfitJht4q1U20QzeRkRhQEbgqFqkRjw5MNxuS
DwYy9EFGjfS1McKyxCBwRZMfSDr/tIvDRYsChug2i2qDwr1nvBXhrrCjOlBnVi0mn2iHLQnRLVTY
ia+4/FKxVvxkBHBoQ3rcDZjYKnsGlUgbm66NQ4vrT7vlUZgka1CVT8zKTAbY97PD1/Ft0OOZvEN0
TSQ3AltYn3CZ58ZLrfGks7rgRjQ0Ekbqv2v12U0ZY4JHxWa3/YF+gOr+sG8oz1MHg10OBI+YQYnz
jaTswNbs3GORRtZOoAbyGKyOrEx5PqADlAsqNqJUFIZe1wG7Xn1EI7k/lsLdMzI+pQkUFqhS8S/+
tE0ceY78mNHKsS+ZTlmXXCK8HZaBUXaujmMyeIvDmnLD5aAI4YEy8UbFFcTESd7QZtd+6G/qXRCZ
Ewp3ciB/gGpzZbt01pJuoMTokQaZ/hcXO7JOwF+2RwIq8AyM8GxqAGzbnd/NjO5x83cX6S5LsGdj
6Q3h7JtcD2/TRVbgkxoaayMi4vnkGQq5IwPJ7KEgwM3ll0pyPSUWcO7M+i4k89pW9n3WDyz6z/p7
gvzLYpLmGL+2ltXnSqbaO1XEcck4m8+k/6a/xhwjA4tZMb7WfeWuwHW0D7yaKWnpVz2vb1JBpn2s
4SVbH2vUPEbP00oTMurDbkYfL+a2AHl3ALCh8idUAIhZtjIfmaFD8Pfdr3b9KzRxNzbrU0ZjlxKl
VBgeiZT+Zp7p3/YYTsxzrySegnr67BiEKm9y87VzfRQenaNYtnNGe0jxmipny5QoFZNzmxKtxNw3
S7zv9YBldEr5M9LltRaPWq7uCit4Mgj8RDfDvPsy5uVMQw/HxHlE7LWJVj4QgelZHWvH6WosfxHJ
eJBtaNF2/1QFgg5kSAwtAduEum/H4j3WOixVFqkZ8cAFxTa7byjF2Y86v6bRUe/lA3mSFT3R0F4G
ge1cMO1Zvs1mfmMI/bCNt0EzMV9KTpXuq+/cVWZ4XPxSpwL0JmY8FQ8uHPMCy99I4k0SmLbuk0Pq
6wgoYm4DSwyebUcusfdMQJioI4GNC7iYysekYk+XwPYz59KZc/USWqZpn7pXF8mK3LELjaoKZrX0
E/sZWZO7sWpnIoczYuA4mE9K0gRSDIIYn2g1/Sx7rNosiGWBiUJO/ZTjYMpOGqvj0lBQv7f4wch6
yR4MvQhfZZFvd1CzKuX/WDqPHcetdos+EQHmMBVFMUhUrtCeEB2Zc+bT38Ufd2DDcNvdVSrynC/s
vbad73i6MlxVX1hi12LQ3VZDyPc2lOoDrsKjUq84qKCL/k74eBVUwsjybS2Vw/F/yljBBB6lGJei
6y+bZRxVDm6DMDlUSFY0BiOLvHZgKbU+VA9jTIwf88hDUCIEle/qGfDiwKFfgyIAup7iG2SQ1M4m
uQaFW1Jditlqb/lvilps6Qlz2ZxpJYRKrfBoMuRWDEn4DQ2rCjsktwvVV1Jsl5inhDO924mlxiFr
ZCIFNwSpiP/hVSWh2EjX/sUR50VfQ0dFMVHoJf11WIZb1fdodf6spGCa2NOzq8VBJ9VguSQWcfl8
XZr2Fpu+eUP/rKo88nkMn5lRQPqhN0tQsqdLZZMkWPmqYzsy49+QHVO1CyJGCFrYlrj7e82bNJQW
SxyUFGGfA5/ZejetkQJy85RQf8u+lMEsa2u3mwV37YCZmviLHmTDQO1WO+M4/lbqr1QnT6bchRGH
VtrIJ63cPnYyxpTbAEJGeqcKHR5hcvJ8HrvxumnprWWHLOnS7QepODNNgi4kfrQLC6r3WNYnmpzj
bJB/eSRkgkcf2xCSQyLUtw0tN5ZopTtV1XDpCS4nmpHgbKDVDkqdkngF8GTwbiam6/HgYPInuRHe
KFwn8/emr1Dwp/OehGYh0DOmn9GeEMtAKp6QjEAyAdcMKUDHoisQ/8wovRwcCQNMfFchJxUJuX8S
EQGgiuJvZKEz/g4Ly0z3uRFfpPTcR/g9N8po1Csm8LZKeBR5RetRvEtSbpvhMhaaK9MnNxoT/+gs
NtEZgtx5xME14eDaBflMeNB2OgUm9BaO+BPSUbAwzwDi7qcQh1QCqRjdGJPk1CC8ZlSoDdaQpP6S
zX0UPPLmER68b1Wmo6T2XlPEPtjX9jbrNxNR+y0hijStsOwxCTS+aDJwIBWOAKJtI0IUtJvMWtzq
4jfUwWHg/IX+DFYQYSyYfXpKuhjitfwW1PWOfZjZJ5v8xCzB9PXp32Bobr1emHs7qkUUCTL0UaNH
bpxYo8gtcER/jlp52AU3jbXPxphIRHzFrRMjf8NRi2VggAKck4hIxgJWaJUatN+iQwbitPloEstH
VPmw4pqBpZMqlBdS+eS+EieWSzkxmgZzes03ca/o3iSdNS0584Dt0dlM1go/cuTx77zXeMrXzjEf
eZ1NFRn2eJxS4ILEhgz4MevnRLSwxInXzv+isbqkA+WTFcSo2FARYAJWYb7tjrHajoDVol00St1T
29jr0RGUntGaqExQLrJx2BVF2a1dVH9IFH9JESuXo19vR4T9RzN/AN8EGDjjQOmmIF9VDjunBeIH
sxufIigKsKOdDvgA80ppMhCrp6syYs2kCMuis0m+USdoZ0kNGa3aeb+GpDg2za3av1PtICSUcilf
xL1jsJannx021oWYEmsZjowJUzqGMXOQJCg3y5Hvo/xaicDhh+3jOZqjP6BVKYRTYeT0EAkEvS8j
2QZolsWH1ERH7b+pN9jYHVKE5MJ/GbsXg36kVihkC/BB/1FZbluMtGKknaNkQpsj/FekDZHMfBwi
GT9KE7QMQZrSL6cERs+PLUWPuwzMRKsDXBdsVKqJV+ReHTLkUXkxhg0wGytKQs6nizVCjMmAi849
9bPB1OwhBAPolo3tqgRwbqzYRHWfC5qVsY3DpmDINyznDmQRIX2V9rZQ+RvWt5V891Ae4I9FNOZz
Vp7gY2fegBQvkhZ0oY6o0pf/rqqvzbI1mDA15dHsS47aPyZojmB1DNYIOagysiTkoaZqJGz3rkCx
jcT7quytN5R52hbZhcXTR/NXvHSfBNCZZerHMWvsFgYjNIX+zyR5BP1qu7wdV/LM+aK7WcLAGQCH
2fuFgp+liGBhvNf415hrdsKEHrf4iFtcMFtneFalynuXuvk3Rwg5rqy1EMrYCVy0FqDCTtQbduSj
RIsSMx0AlIVID8/Xyqm0iiPfkD9OeH27z7hfiVX7wAkpTtEZJFIPGcNBRZPcxBifh1/FB+PTPDmr
2ThNOznpXNwqLQrRC6DoSe9oGI/LvqxDkUb44qESh0OdHfVNvLkWK2AS7HnCCmKcTd6vnjheak0e
NKLOyvS/bRLw+WGwsHZ1DRQFomzVtx6biMexE2x4NQxvLbgWW298toc1a5/Te9dJ6vFxniVH4MBM
Ed6mlnw0aDRBZjmLODnTS/2Mldab3jm0sxrqTa+EpdVf3tM7Zu2ykZ6R5WTVQQoatx+1ylBPLdx8
VijUC28OBYXWi8z5CTRDmf41y+6k0WhN9XjJEumiDeole5k0WiMeTcCd1IOAp3J76DccALMrVKM7
/JLM+bRIJX6VxNVXasAfgpVhepzPgqnzBWNvVQTffEcigBAf+/k6nVotOdXC70Et/YIY89pyoIMe
YnZkk/iesYgd4r+GZPCloA+ceccJiipIJMKzB3/SWX90M+GEnCl0X2gCOAchpz7mKnKFcfWGJvN1
bjOIbamvLgSgYQZJWDJoSeceyExsEb6Oj3irnmIuhcl2i27U7vVdKp1l+iDb6qaQTKqSmce1wd3y
JScGW9cCDjP02027woxGkIipJEZuFhgo5pvtCy9OEq3vKzixBKWY3oWjSCfDhh7xfkacbrLMpxm7
TpycYxCPufHXPH0IoF0kAAnFLq3eFeoCIdb4f6NlvM7zzLvyiP+wnom1e8JGTbyt+XYv5+zurEfU
WN5YAAQC/jk99G66tzoYXYMXaNrHejjoZUfmqd7NJwsRAyzNsHVSMLQNYvPlfK1GQiLWm7AZTAKT
a9uBlajg72rVOYUParAKrkiFUlKnNJVjB3cKO0pjm15uJEDD8dFp/SUlH0ZeymM+L9dqHm79hNMJ
DLToIQtertowHOFrqSxCFRQxS8lsGxBZh+eyfRb9dtBbvkJtdYRac+DMFg3XmGgCq73VwhbI6s+d
gTxwpY64iro5XJfI75cc1LvbmfF1MuJr8bEepIawd51epfPnlWUcu9SjPX8xNPmQE1D79DOoHGRx
DlCzJJh3lTQCLIW6/jCfdZN81ZjlLWoRQmDSuaLdFPEPGmES/c3FxB2JMllYVBn77OOjJnB0ICSr
UyAaASmk49M2VsKpeRIKnMS8ujJLoNSEiu/JWyiW7mIROgC0n/58kIgcLKDq4UzpGNtl1X2CA6Cg
X0iY0OOYXySJfF3WH+WK85zoSBQdlkn8DUL9PPohY5ubf23qyEaPcCBcv5tBN8irsUk+G/zLaz03
a/0FfTpxSNv2m3T1ZHIwSetlcpkQaXXoVOuiRnMIR/nBLoaGGxM3KtvElK84iQvlaEoWJVCAne2p
a+0zGWJmIsMjN6V7NOm31CAwAPWsSdAppwhvuTRxE0zUpHgcBCySmE7Nnz1z6ZKot5jpQYyfeCto
75YX+YnE/R0FvO/xtf+nDil8PoQPa39Ne+Pamumtu+RFoDdIBql3hbH0ROpdiMWM1NZGchG3toQ1
K9t1jxYkFCjAK1r/nE5JXWGD54B6mRpwIWxebYxpEb7kIi0Ye19a8UcCtgmAwvqrweYYyk94U1hH
wPlH7krynCbXvrwDgsk8s5yOHVlatMe6fBPQdUtod4w8f3SohJZ3t2Yfmkz4QP67rtoPKztY03wE
V/AdI7MaDehZbfKlTRHwJPIRUMb9as0fFd+HKKuuVglubz3UjIMdcyWN8zwvJ7RuDyFpHk1akFul
3SOYctEzBpquICpuKmLqU/W2ZxJVpB8BLmhyFJiC5VU5i//uT/WkQljJNECdfG6Jl8yfyvRUdL4/
R5ZQ/Rz1fHIF8IxWDYS0i5B488Im/RGdARBLV0eOuv01VQDocuSTjxvEcnZmTe2OpAgKjmwQ+kQC
RmaeSAd3zdeAgHQRGeWQLFzS3MnvhYGorA6OEDKVPDSjHo74yM2Q7DWB2EZRVUCpGbdIMm4LugvB
2jdIO7AyuckkoeISqAk5ILNvEW/z0h4M00Zv+YxaFreVch+jXwZ4XsQvM2oDs59Oog7wH+nvmG+P
tlYIVpYedEeSjJH4U8LoC40fcSU1cuJG30bchAlahRyTRLrmZ2JqzacKHgcuENIDa4M7icBDzaw9
ZkGhFOjW4rplc0iPrsDWbKzJk6Fx12xbyYtGy1aj6VS30ZvLxosQN3UmQ0WyasX/RVBVuIkXtCI/
t/ZvTKc44M0kaI94wKwJObraDt/l7hrjxw9WuEAqO5Dc06BtJNFgSpoTSQ2Gfk3H8T5STy2OEme+
UOk+JkwZQhC5fpFJmtTQfvRy8UlT4qwykcgSmw67RCZGLge5AeQwGHz8C5ra3EGY3ElkYqeDS/QA
gpQIpbLyQS6u1Sju+pXe9iOsYTRZQAPCVsCMeHZqomE65Fw+oyvHxL9UPfQZ4ArMV/2KykK1DDa5
N7UOZeLQFJYfyurlin6W+j2eE9OaWWMiyeRXgnZdIwiW1LpTUkBl+ZehQs5QIU8ZjYo134uVkqvV
CYWr/TEWvOJfOfO2x5Yr9ZeWae3YrHBtTFZClF12Q2+rMHhctltVwEDGMjgZuJlStg0zdNp45gQ5
0vPq8meCHkiw5FC3hHAAbLysArJ9yFeHojLRPuS3WULlclLB2li6AAbYOK0jY/22/rFx0TzzWcar
8DRfdQefVqIeqZwJ1h65iXAF+Y2SS5EHNWV6HyWfNMV0ROdc657yNHw3uvi91oI/ZdNxoGGP0OOb
bRFYOgYXS/HlboKMsF5VGVpQdTdbwTEA3JEuTBPM8q0XPCOWfKOBypjKl2XTEBHpuL0lVYdlULrx
HNvYwi1CLMa0Ji/zC04qhaIF0GAfDF8641oScdKCv4+4gyd+mChKCkUNmpK5Q1RwpJC8BspcPs8q
cWwCj+TyQ8qROb/MzjNgliRdcW2k/ipRsyCIx0TB4T1weO8saZGtAkp5mfTQraQ11tVwEtAoVZkN
Z0BvgDL/VOPqYyvad4n13pgV5vLLQxeMm6IWVwQkuBb0S32UPqYOfFO2G8H7Y9bsrM+qby8qm96h
+popckhIaEbL3mPJWXr7SQ9sr2zPcdpdCGhBLiGE9qwjWSJzRdnOea2fTT2+VEVzyaPmnHCSE/iV
Em6lviwwU/QlBxHPUt0QK7JU33PKQF1JMU0TQ57ohG5MF6LQYTNbkz+sBHWvog2b/5WstrGy20iU
y1wT3g2xcK2ie7cvNIibkNGzriIlflZ/pJbyIcGPsad8vs9MK3n9Koa77DAmVFPSwqt9nJ4ZhqOt
Z/SJUaAWOZlTujTeNh2WPDkWOrY7yi9gDQCYQg5oBSMoPtANsZqGWC1GtFxxlmnqYldy2IiKU6NV
1uNzQgye9HPj77JsHa0IG+3WHVWOBmYJH+iAG7aS2Lk1wQjqU7tzOorlVIHrAviVMHhB0n/Lphl/
iHRQuSmSRsCAu3ySiYJW5raTq+btt8QUspr2+I/aLUaFNR+6KfGVRNNr5fEAnWrqG0Bc06uUB+pS
RywaOwNs2gOIXBDJR8gtQGW2hD2Lc8q6sAOZp76mNCyKNKzUQO8nwqrKs0TfHGtMojx6HUcltCjO
12MF9SQpwR3AHpnRAf7W/iIVR5djl+qvsqkcpf41DayReuxQeQpyoD3lDFdLsj32MKEsqLftUxTa
rwxzkqi9shFtsrmHfGxuAXuEexn9Hgmpp4jBZQXR2BNpkZswl54Ta/qG6KwFWT6L07b9KCvivRXW
H/l63WTlOkEKWmN3UOFePLSRnKT2t6VOYWQITArqa1qsVyOjQ9GC3tCDWGUdWMqBCdaETSXirzI4
SBthkMWvRLZc37j+TQjqNQmS742eUAsBPpLKmHzCy1YPx+35dxX4MX6lmKOlR1/E9yLibeN9Wm/y
e2CJVecnq1eJIk9JAmidKRCy0tdT7DYhQ7JzFC9noqxw7mQeNz73JVnXvQHDQsG/CaJ6AWZV/as0
8a6/5t/xgJP6wf7nYoUzSwccfYEq/5PZTzXW6CdX7OHdFjafLgvgQ8SC7BWPGJbKgp/voeduLN7z
qfknLVh0L4rbqozH/+PP74z0pUrsr5tXMY32vKCl+pyC3orPXMZoTiRcFeMHNOSfS4XKUAVIhkjf
xIcvoy7ARW3towqeFnNxp5TPSWqYNJz0GuquNLq1ibLcjSxWKYnqbUnjY0uF/BAHyU8qOHwFcgCL
IdhsFg/Jcm8vy1ri16ov+ZuHfI1hBN4jGb0N6EcVb1xk0lj/67eKqzC7yCvCn4m4lmoL9JPJ/GRD
8Zgy8+EJdDtFOclHBTf94rFBcIcHtpi8RQgHMowQRNbqwnQyY1JjAaeh0Sa0CpE6OiMei8zZHOtf
LVdncBIMPAqaT9KYkIYf1qPKMtkw+SYYz86gIkYqdyTx1FA5SsuWLB+STSaatYwCZKxVp2BPqxIn
t6zM2uSjwClUnbXFJKKoDn4miDZ//mDi3kDG4dOa7aTkWN4gnBIo1rKIrpvEa3XZ1cHeS+ojMtUT
9FltOU1Q6ZXVcCp4gkyATiOr4Jp+kuiSms4paF9z2703VQIqeRDJ2Ib7SApPk7Ab9RrmjiszZq8t
WLaalxif4+pxzsToR03GXgbWozkXT4XXsbqOcMgZgSSPtkwiFq1OwBfJQW2ey2OvEZJGtObQdidW
oUeTE0eSyGKlVobSAkMRiLy5jkE84hVfEUswnUGdbkmEr/9Je8S7cDZ6+Q6vxis8mdC0iD1Wr3Qs
sVvaS0A6od49FIGUv9y41CbIKYraAX6gocBytSvptpJAceU3RNhs04gGJqjktAqYrrBRjN1GP5Ki
6BdOXCkoN6SzzIk/yF0Y4b1dSNeJGwsZzE32oDhcpWa5tQM+XwAeGbdPgsCSRCCVKCrJJMoa0hK3
wYpOgDKECagSLAyOxa9h9mbCAKGhwm1R1omf6ujmUI0F2i6Z+69R0XYME5htio6e8Km/qEqOwvQe
RrKCRjCWhtPw2o5kt3Qd101LbKBnECWVH6vHWoGSJhiu4xzFf3cgLkWDu8bGe8iptKDxVfTUxsxh
fNxW8yVZy4codXB2AXEI0VfzaaSdy87fbS2SNfirv9Q+F+XrQDkopV8WPWJGRHH9NukGHoLVB0IN
K2iiPslR9fktkgDhxszk2DVR6KT3Vc7CZmJrDNXk0Ivj1cziq7H0YZvIF8mRPkfeH3134qLrTdJH
R3LitjCYW/mWzL9TA2OuvA9oU9iZ1Wx0/n8pUTY4/R39iyFVlsdOBc5gS9GYoHKSU2+1PqR/Wtef
ZzymDY+a0qIbR77Qn6JiunS6ec6V6iwqSzD7oKTJERwDidsZhysh7q0PntsuM5lZD9tAF1GRXByx
6hYK0yX1AmXcm+pf7S0QUSJpkumqlX5HpRFRpIESw9/2qvG1FMDASCBGRbXgrnrIbDMGl2bA2QlA
rdURFJSzroTsaYEDbnLLTxy9K8PenMFVR05Nn1ZZ8VXwicmYk4CzS+3VSyLJF0155aICeEM9Tt10
NHpwAeDv0A5X+NMvgkHxsLLh/6cemNJAlkMyEmHvZQ5FUnoEP2Be3d9TMLfLyWVoZZKQ0PHfHKYZ
D1GcuCJ7ugVVIJaWBB9XZShuh7MgfusHOZnueCjuebzrMHtfi607lFzW99uRie6/HEkVaUckV6K2
QX4QsO3nSjrWa0kULz4XalmrBL57T2BjVst5Ggvc8xoYBi7y+YLLQAEnJzDJnmDwCXW2Ix/ONKLC
KUP941wsDVkOYdbGEvtb3vi6ADVqmBmt8+O0Fj6Hj1RgsbxD/WzLmkJh6MnfyPB6GhfjH8Y6N1Zl
d28Qy6RA1WpfagVqKgu36w/Cy0ddD9guwCkPZ7YKqtSGjZCERmA1PO3zfDXxuK74ybcsDWn7O5zp
ke4N9Eaz2NoDEkwZJdLi9Ibs7VhlhvroVLf/hk+nT1PfrjZbSqX7D1JW0uc8ooFBcHks+/zMnD1o
8GJ0aJOlzYY5D0RvxDxS/gESgp6ILjdV8OUNyAHzo6HVTqwcELgV+F9tojyLHvvsfSYqGik3Y+qE
Z1AH1yb51aD4uofsSvlQsoS/U1fmBo7C30RwCIRGDqaIrQkt28JeGuEOlR476x8Dj1l/GR6J1dzG
6sFuUwo0EU9dQ5xX2d2FYgCOfeDd+U77CDPoX8SKcfMsjP4l7uR2mERXmShdobYC6cuS2aqUspc6
a0sbPN70XGUAngedeZCmze0jzZVwn2EjdwukgRJuKqxGnmysVGF8czvHb9PsqWgOmjenxIfA5G0P
DKmM5IovaQLaMzIe6BPVVSGZbhhGGwRGGGlkcz2B1zt1f7AhnE+pV8eVTdVwWhP1itmwA+8c4aTD
TnTIdZhysmNQmONgg/NLxBLE4YwPbZy8BjuEMWyn1uBWJtooa9ntmykAXvihCU4JPkqmDjF5EMTw
1nyeAIdXeSCn8TAUptuNXCXR6jfWEFQn2GRk0H0MyMFhGu/ycqgMKcJnGeDEAWUi9GMlLLoJY0dr
x71qWwyJCcQ46jpGyA3z+YaJEvMkvJCenblfP0cxQowGA0g8MPL1mrsGHgp5eAQDfmJrsJU+iw2p
Abz7c28bbzksgTj8ZZzK+Tn5mH6AyPB5JFAbpUl38BV76j7oJuGcR398EC38G3ZbG8zXEdhMfk7P
ir6C3UexkZVkb3Ez3lQIzgtMqR77Ans1I5SIYF9MHSLVyBrkvIKYAB6c83iMqFtUlTleTIoKgdMp
+1xst26jMOA9IDCrPb3PQVclXnxQpJ0tyIqYz6JUf0QVER4gSGYCdQ1ALRscse9vgbjD+KeSdPfY
jB/oOrhT0AuhKl8COYAx/Cnm8Uf/KdyS+1pYeBmx8yI7KV6MA6F34C1ID3WV+N3CNofsZkwp8UJC
77A4y2hd6oGb2PzQ4oGJnPQsIBiOK6KXytYHw0umPTHCHltWNS34N/TbMvrteD72sEA3lMIV7hNE
X4Iwn9exvHyTlUzADNRYA02MKM7oKjjxU5jNybEwf60mLLYKam3xwGh5B6OkjTbZ01Xx6gmvUozq
aTDBw1WvrhKCk96LeITqiCkT4v3UU20pMi9WTTb0SrQMepGGcoB+Pgc4Y+Q/Nlp6CMmXORym7TkV
0Wuyig8icHGBwDQ+ocRtoJWiScEUp9FajXdp1R8aIEXeurX2qletoJtmDRlVi99qX12Hexs1j7VK
/rivucGKuu+CHi1LK39KKl9HzBzdF89onKinm0ymJ3u2Z/mhWdadnd6jKSHZ1WcD/mtZbF/FG9tn
w6Gs9wyA5YUQP1TluItYYl+FfLrHmwLJG13zVnkZhLlOJZOhINLZpOrMTV8BJUfAtTNb9Wdpyp9F
JYXS1BIBG3+1P2foFZ27FqiSxStM1mPJQHMjOgJk4ssMwqLe7hYBGvGKBCWXr1q0hEpWIGlBnNt3
d2Xtb6f62bEknoqLOtDYYLqvOYtLHFYqDquuAjLXZC5s9Di6GFN/0jy9PcSQAoeXXOLF+c9HX/YQ
l/J1sn4tYv2iJKazNmqLOS0uKWQXA8AWGUZTDbBlTQFkii2K0R5wi72d30VX3o0BY3SCiqMu790U
3aZziVgOnQJKTkbMeoKuZAtak+KdCFatUymDS5/cLk/DmEFsiktURtUGok9cxnpUrpEZUxoR5YP7
e0wp2vTYo9borZrGWfMxTf0yaJDbAiTtj+5l7RoRqiM06+feNb4UFqFWzP7YZPLFFhR6GkwUflyE
7el/De9WEs0lQ6COCDcREwJGttxrMOlWCW0OLUnr6oheU8JnN2MOs0gJU2pqieIZaGHYNSJJNU04
WnHIPEqorvlHaSxf6EdDua3wSze/Vph2Q6I/5Lu7ac0pDkvGGul7kITncE7BNcQHH/MZHKg4U4/L
mD6HX6U79ag3BtOdTAnbNxx1LKZA3kyxoR8QkEAfsnoIh+UP3u9ZgIPqlB+RNHEoHZCjxEyQY4Xn
f/VnxNkayOW/MROo4WuaVOjeyVGJJgSk0VMX9Sc+vesI446KYWvTwDQgEa+zH6FW1kyMNwQk7fJW
gcC8/piyh9anwQPm4laNDHb+GDer15HsoeLXiw1bI6Nl//wzNMRjDCIhMi6zdu0G/aFK+RPqG0KK
BhVKoofzVEP8KvwyxEeMjiWBypSjAM5SZKzW4g1nYvMQsNQeWAxHimzrGUfah6kclgmLDlwaRZrd
6C1GqvMcDcGBFkk+WSaMn3I3fHWC9VUo6bcw3sUFEZrQuyfh2cKryfnMfIZbdXlNlJ/ZCAi1uQIf
DjMYXG3uAV8D3rGQOYPdW7/of8qWlC8z9Zj+HLLSCOVlujDxLuP8JJAPIdS7Md8mnPFUf5ssBGOZ
tQRWAb2JXGd7DFL8QLF5R4+VRt27MinX4GkDcFRJ/nakM7NuhDBB3EXExlS3wjzg1loXZzvUNlsr
0vHWhDQHHBlWZNjLL+nckuKVOq1d4Q6sF7iCrKN+pQH6le2QP9T8NzpJflVPv/PFlr7mqH4b1vaG
PH6sanBecfe2doZpdGtQxZTgtFgOW09/goL1BD8giu50biIq1LM2Sn6mNX5CfO4UIyS2WWR2VXzj
j5CkXwObNSwT/ULmBmu1IMdlgXHhsm3H9qMr1scOWI7rB9mjDxG5aoHlY+vP+cwOqyYPd74ZdWCu
32jJJvRZhwHtfClqoYL3TUaInuOyLYhTM7UAjVACWeYI54Dk9xxxkkBYVKtedHW6RE16EY2WLBn9
DZ2PM2GrEZGjfEW72RzaVCZ10+68Nv5jGe++M2/m2F11su4wRPYLSo76P9agTi8yB9zVCFWaoOJL
kePYWmIGi9hcEgUzMKJ6WR4cEW+gdFjRB0KOcePkiJqFoCri1D9XRmqLtAKFEpE4r7ybxww+DE8y
WMWO6QBqumQLOgFfTDwH7dAFmlEijjyyssxJZkCCQOUSRvp0U1G4QOnxl4AqwP4ihAbSEY1ST0Dc
MuiubMFP7G1DA+B1EAEYI11CzFgnxbFF4hChPNlbFPyZ3eewQDD6t7Q0qdnqZKyQaK/qvny9/TbH
0ZSDgezvsEUdNnOkuDBFZ7n82gBRcObA0j/xqpJVsR2YR9uYvw4d2hG0t9f9BzMt1a2UWVDk5XVK
h7A7H0okNoOHjbS/ac8Y5axlP6clvmx1dnZz9n86viF2GAaTIxxQoigfDPse5dV5c1v2dRDr4eFp
TjtTCRiYViAElLpwIgzHHuV/BUth0ivdjV5qqm+ltd3E03pSsPyjAVzNs1K8Iq+ZgCzqiT+Uf2U8
cmXRBbVuBTKVYO6LK7E0472TmPn/igrpqVTCqVko8IwFmAen5ibf/sbJdmnB0KsIXtihdziVZo4b
Ch1uJiVPPWyGuQCjouVxGrg4kKtQmEUbW0j5AAG2WshszMjQy9mh/6wJyZ2eohG/HN6Hn8l1KbPL
uHWXpsXOTmKRpCKscLS4fTdsi3Ewp6aAGn52s0F9qXL11kDAN+thQnPaD8JD39owasnW2WjzbpQQ
05j5MCwxoea+yV9QH8XvbVAAw6ieFBRscvYsRGLZc2AxDYqUtBLRJsoUx7/bWX3qOdbbVXg0iMhk
si83OJFKs9402yKejCYaFn8Bhnll8k/oJ8YpLhC9WzyR3FqUWol5HMyKDGl6og7CO20vzy/NFetz
5pIgkU4FgY40Z07dvyU2v5vYh0PdXgy6pHkz/aRDGDx+pTt8A1XKPhLpCAOcE8JY2aAxCRvIRyY1
XuyQ9+blA8VpLS2XgmjjJHEwTvBN92IF3Xqg+OSRoktm636dL9LIvpP9Q/FUOlZeG+EMZKcphCRk
X0tW8etbgHpoOue9SfRD3tS3Wl/vbW48FgVK5ch7/31pVwXzYnoeed0I2EzQJIjfQmnZ2VW9JXHp
1vroztHmiovsQpEEbEJdrYMgEkAQ9cTmQLbDc8TUQBeRZqOf7o8xMKRKJlYM5UwH3DbtCeZosrtt
PHqm8Lmlny0elrKGqN7hvyQsuQhLvyH2VOPfq233YZqInnbgzSLb+vd8rOn1yzesE2iDGK88mvOs
+Bq2/LOrpTt8NIWh5URksTYuD0ZZTqrZolURrm7rHV0/9AeeFUa5DHk57UZOu6+cb01hJXqIXiJf
4VRLWOp0ggGQW6BExA3SPXvxbqZVWE7qU7U+OnW+MJJgxO0xhuI2BfPIw5HycEigXNuVpVGKqbb9
2/W4jFrrWgMdN7xeQif+/5tehf9JNXSGVK7M/zeREJpJ/zFKsaDKgrU5KhUzfGQTm8F+WshYBUj/
yw6NGBoTThYtCke3jdfJMaEYAx1I+d1jS7nV7yrGIlmLl5m85Y4qSuMXbGBaaSjMw4VMUnzitOvU
CFhJ97QdxV1SCec8FcFYeCAzPEmPbaXoSGwUg3UDTdg2l45MkaBnV8kGjXwXDJaeDVsYMQFoE4sO
aHJEoMqGsTqFajna+F+5JDZnHquLgmua2cpCXafvMapizUr0k3UhCYDjiTIYMXJGS6kFOLTPMrvz
wmguAxXLoiehAGZYJL/d8KqfFwlH0PdlJl9BY6EeWQfzUEwZVo1sB94mGqbbJg3ilijQQfbzvQAk
YWHdTkbJnnhaPOGfMWlMy1FQMt3p7yOLBvxPKBUFWGCd1nB1ufIhI/AqXYkR6zKkLArK9tiGo8th
bbA8aINVoC5OEyc/0hfd63IEQKg/9DV9ajhJGkCK8AnvfS56OYh1GQEPI9SejDUET76aFrBx+Yi9
n/aoCBjfCeuECCWBSSpPWe2k7JL7hpuNrItesY5zutgN2SYuBdLWXsfv5h//NLThOmTXYVOuPbfG
Zour7G769xiZjoxEnnsunBmSFoh6IRdehkr8P5rOa7lxLFuiX4QIuAPzStAA9KQkSqoXRFWpGt6b
A+Dr78JE3AdNTMx0q6tJ4JjcmSvPVZKfl52+H6qUEtqpJ5q+UoDT55W4Bq+PTGCEymeHO9G9xGzL
1k1njQk/2ZSZ/pjDoe2oBMNZAapXArQGn8sLxFD/fTwKA6GTAaxjf9SojHyBPoUIy1icu3xfam5Q
0J1mzcSYoShuegn5oFvdVTPGm21f7OYKxmHBCy8mnMxWYOXJcTGKoybqlXR6VB76NO1t/WGChYHx
z2uIXiqL4RIZ6aX/HXc0eGNx7ILdWg5dM3+0bRc/PfzLnxE4S3NjCIP1xo7HoKwhlpqw7v4WJiz7
kgFIzmQI8kzMewJX9BTqhMg2koI+FfdxQp41+jbb6aTQUJLJ/OiIPjgW37wozKh4e/oUVMDGmLRH
7pqbFKeD3ciLLZcr/VS1FSQrJ0UZTtgalhwuLSxFuDyFes/y5hFxrxvQhn1fmc0T6CsG/xv1j+Uy
PdT+COSciPA2N89mQ6AsXELfqjLmCxWsv5Y5rqcV5bcC837gDJVu/3Ny1pK7G65YEe1Yzf0RIrEQ
TE2Wg00oDhyd+2U61pfgxR2kV3KdqGP4nxxTXY6pIU8FhBFqve8TK7csnpOyaeEpZBm37iDCLQ9E
dw8EKfXqqgrc1Ka5ecE/cRyZ7Zr1tO38xzjSq343sJ5Rq8DS5bwnStBDGKi4BZOa+LvATm/WLuav
VSEiZDa3OxOrvGulZxAm2HN1/gb727iWn5VOGg8ASOEV/XyJ7OiSMJnKaqrBQhwUGArBsU+WOMV1
fyQ4deqPPZQP7WAxRkPx6klzbGuYjs6obYl3KGOzu/9zLXEnInBTnVcYojbQAWjFe0B8zlYY1DlJ
LguS+enwWvjVfbQxg0SiStuITcpGt4Ekx64nG9/O6v3AnYmz/2q83hcNPIuwOWg5a/drg56BFfOy
zFxjeFo0ICMJFBE8wTq61QzIqc+oRnBG34lUP7GoO+E0wp0F68ZpzmufHMV/EmVMf7jlZaCettLO
KnMse833Mz47r3VafIFNtbVjzkPmfBnT5tpL52ot9c1OFgAj5i1F3mHlVS8T6ZlqPkbRfxOR8IYb
d3cJ1ZZoEbeyQjmlkAc7y7PL5blE43Py4zfXvGFC5jF8hEEbDY9eviy+1v6zxmhdY7S26UWw5i89
+wMxbLco/b235hsXl8Gk3qBFp+xYsCuwXOb/DsyR9LJF31vCgpDvJWJh79mWwweghZ98uq2uk5NR
7ZTf45+KJHhv0opcO9d07K+mFJfKPkfkwoQJEOPHjGjtIx9nDKuenmz6boDtGAxmyDHMZQAkt2Y0
EchKPwcbir/FpMfcliNZxsLdK7FGcqbzUXc4ZPKHtCy/MCguw+bdoUywKUlnODNi3yZ0crUYseIs
PjBMPkAZPsC+JaRcHTAxVxVD2f7LFhYWTQ5ZU7Nd94CMqk4nx4eqwNFp6VdeEtojQa8PWomyQ2K5
e8CBJ2hUAcRGHBuP/QvG4xq0of2My2K9PPRMQaRL72usQan/y7UcLg2tXjyVrXpr0vlCJfxVIU8p
xqtpcw5FBRlnAkDpaY7JRf1DdeArWiYMJ1cduF1erO2eHdEXk3ivgpgMoHFkDApGAy+uAV4++7Zr
OmScX7asTvNSvdlx/T5Znm/RAKSF+Hv3pHzHbjdlxg5Xamf324FfGdHXIWN3nzjo0Q6DVfgNy9HB
4hvvnM/JBheQVQcJ+TaefNFhn4g4i1Z+o/S+gV6l4R6eSWeSkY/ToxalXDKJ7o/ZEfvFMaeQzaLT
yYrNS1xVYHq1qwkAzGaNsZx3PBhj+mGP1vuAw7Z7s4R8GwAQx6IkCLnt9bdc6Pwj4GxPtZ9l5POG
YIrxR49onypMY+6rhdS3TSyO4CXMRTmURJNDAJ99GAcqEs8rczx7s0WQ8YVBYE89tLWEYWBsQlN4
/bYiZoeAOkZHlgV8Y3vnV/8dGpBH/4uke5jtN2NetjpLYBpDj2topAslDWT1WRBdHHZuopwU98X7
tnfkuK2U/uHwGKK7lZP7pJGHmy8JFzLOyGA1+S3cWAOEgmH3sxTFJkwfypDf1Nm4kIrQzOSQynE/
H/LK2xo6hwhV/0RO6yhD6dL+spgr2nITzdEZnXLXgSxAzuG2zmC26PzBC72av8T+Sax6r4bJvrCN
nTHQGs4J3yIhZ4ut3ozbDn+OeUnz4VqSbNJY9kppbHPZvzFSelq1tRdr1MKnOQJIHVoBsdCJpnqG
1BkKAZgqf1lPR/9yrKO0shTkl6ZNg9ir/WthMFoMgEXOMDjyxrGitM08ZZR3WpW1i0zEItz3CSQX
YDckycz8g6k7rMDf8S8iZoEdIfqSr1vI16GPHlRdHpdszUGXR5GQn1GI6xBStxkVbAWNfKiXNiHQ
OdxZ03mE6R4h1AK15hl3Oyj0sGdpPv+m/9b+LK3wqNHZnMBayXSfQHxveWU/8/5vQFxicdnS0BXZ
/bWGZ9kASTOJJNCt+KgvlbPJbukDgtZ1xOjew8v8YK4YtEMbJGIM4l9dDoq+8+ZPy0UZT9WANsN2
2Oaj9SoBkh4tgPQ2tJBZW/t9IOjDEiFwNG/rUOXh8jjZH67Y3+jpmbf5M7f28oyZlxM/HBDGbllJ
FO3IesPceOa/Z99Vsi3h8SfGxFwt5IjUskyQ1QgZc02U4ay2DmXZaP9ccBQqLavbQmchD4uDZ3yI
Hm98vAY7mfe7gaU9zREw94nGYRYkoN4nnQXJ4Zur8PpeFk3wRE9vVv7IooZBcfZOXTUTjosTf1sO
L2+Uval684RF+lmM5VdsecUY+iCL/eHUfYa08xSahzxODmqEmss+Gia+Xmz4pkL8DUIf4dWCwq7T
k/uOv9jU8hceyz6XYCidl6nMt6mgxLK7V8twSMyKZqrHzNQj5SLClLrq4v13+ZpzWj7Jxhq58a5/
ZevUpGHgpBzTxKvhIdpno77aI+PRKYSezF0yAy5h9gcJPTnTWA4p+RjeJzLZWMpmMpt3dNapvC+D
ck0b46Ir7Xn4UWmcIUfBdenC0HebEbAq6UVL52Gn0S1EnenOPDFplb0TFD8cb0NxkzmcbdrHjeWS
1qRlQNrFnRs0eO1NEt+j2jxnQ7nnnXkNYbSFF7SETh5N1wyqv8rvqadfuYB/6alvbAjnjB7ocaU6
WBzQP+7uVF1md7rCb3w5qY7OUR8psKEK5WndolLHXYene9Y/lrl/LV70nlCL56IWhCgFg0no74X7
prKSR9M42CAxhMVe1CyBVelBUTpBpxzz2tnjYw2y2gnYgYO1HjPcfDIsCGRJcerv9Dexxqiozpzl
ciUQOllesziqNber8+QpHEOc6qHoyoeYsg/9y6iiz7OzoVjknoN7yKMYK4l9bwIrBkiNrV+Pw3ct
dnm0zDWKoOK6F7F1o73B00qs7OxJoyCs2Dl+RcVL1cGrUZd3FNxpoH1jxL6t6Ft9eDd79WC+x4vp
Z6kD4cAKIsM9Dtwu+E96ShS4P3l/RmI/U8UgxktVO/9rVrRoVkzY7SbjbDJLSwakofRRb+rfKl5m
PirIf3cbVFZoVLfJAXnpTogRxy7LA8jyEL36Y/Pd0Hhf4oob1/4Lp9z37NwhVD+EpYOciAHk8Mu6
hXhzAeM2gWV2zWrzYgLMsU5p0vhaP/ENvM+JcxaOuMhhuhIHumkkyzrIVpCWyswICgfRwHyR3xln
693trFdmDK9mYa3svKhgQkpgCpe4BzLvqwQqmfbLFexeXpt3W48YjCZvw/xTAYZNtqs9bi3esaHg
8+OOpHVa7ZiwJjtcWPShPFImQHAlAoex6i1xdmZrT0M6e8ugqAgyd+mp+aT/glSYnbwGdWMPxBmN
GCUH0/FyFirtQIZ+mvrCS2FNwP0xVlIiCLSInUhyRnT0gAg5Zwj6xnn9Pfddjj+P7dL80r7V4d9A
iVa9KEAzKZgshp3xwyntKLZbra4CxxMWEMSILlwgDd1/g7BBRkF5qOUGKE5RJ7txopwSKFYDHbNL
eNPhI4RgdeuHM3OWRF5jkNXZZImV4ZFSymupHaiOcOdu049oXw2gYkYT5/2rQT+taf8FEkNoKlEY
qLqXYR72NL1uHF1eGBvytpcYtZ6YfUO5m/fZeWoNVqf+gs+Nep7biPlk5sXUSIosWX9X99U5iQ6Y
aG+ZxVnDNj6roIA9LtD20jG+FzMTfkvc+rpneWcjJ5M3d+VVGVIMpRuPU22WBIT+eDpjBr/t9Xc9
5ffeLW5cczgx99GnHdo7F8O3tOT7rDhP4/VtRHzyVBShbaj+gLKntBsOz5wTffxuVFRj5YFAZPZf
7W+dVoEW8FTRiAMC0yEVGMFEygdnYYrEY+76Vll7zU9DXA0faTqw4dPaShtRhhNnfTUkhcczVOOa
uMrw5uIQL5tnurtWJHszgqwDyf9KCDztlnApuGbPFojvXNLywdrmkX7sUUgRetdQKf842QR55gsC
nB09i9wypPrK6PW0qEotaGX+D0yQl7wjmssYoLeV3BZlutWTi0zT5ASlX9y+nMNZ/TvOgnnRy3RJ
oltYvvbmXwDiwqrfqzr5wPwy/offDstJEyCWu4+qhVUKciEB2gQbFEs6jpvukFCe4HAI7Fye7B+4
XGhV85vmcX7nI11l0wa2HTfKShV+Xpmgv1QfuuKO2TmfO3/mOu0Cmx9n812RCXSadxRxDWdHhrMD
vwnP+nEXKXiRq38rt2F8uQdIFz8zGjGG1U1/zEPe/TQiTYdmEd4TRNaWZ5zanqCajCODjjLCncrF
c27IHVeeNAgvKufCkfcZeHrEMU/lwuJMb9UruhIC+EgK+8NCGSswGnDNU8cF8wKr6F+pXRoUnCK1
z+rYnznynzKSRDl+C7oPdCqgDFY84EAtHXMCMF9lICNa0cH6F7bOHanq6ap/LfrRAa695D/ehg54
CjGEMhy8OM13JceQWu2vyrLeJeiSNFpC44yETgZaQUXt8ooRH1sEwdFlnlp/lpF7PNhPl9rgGTe7
UQeUEPhDwYNChWffUbPh9ZBAnHw6uIA+Mo1rBp+b3hnEPqZjDmy1TUnykjBtFRRP6y7D5mH0Txzh
VZmtA6i7mbyWBV+3V0fxxxDmb7VeP+Y2vyVeeG76LULBPZXLDuJA7YNHAnxSUySk0vhQwWGhjiUG
JygUJtqcQfG1unZ3B0PuRSDPE6pxTG45Vbj4BVsPRQVBq9ybVt+JEIvqefovm9VjSCGrrX/ntKlY
hsE+utUN4pKj15+Wyfajj03OLULNibbmsNBszMaODJJwQCrv/KrqA/BWQbcf/s5tQ0IeLl/e3fIi
v//vPHuJRHOdlihwps/UQN082y4Pyhf5AwAg5c5syrtlOk816p6ps2XI+o70+VZE1XPqXii0TJS0
SSCdYuqTh8bmbNvdhm06qQAYsHCtpLCBTD3XVbJdSddsFfWglZJMurpvVkBaiskUjI9pHygxPMyc
YESCG/8+M77Tbp1DzvpFyVqjxmcZq7daFLfKENeMhZG+wwvt1LlEeTM9NAYCOCwQ8+RLKeD/YGWp
9MMkOp/mlNTxcHXgF1dOzoL0iGhT/mq9Ehaeas0B8fMj54t9Pt7cmWan/hIqmDcwCbXTI2qLK4Ao
wjDs5WpybRdxyQRjPO3EtaQO9SAfbbjit57pJTkqVu+Nco5uRDbf27x/B3966A392v1hix0qriqC
/2EEhdd13GO2HZ5bXVkNsTq+2fYy2SOITdAXu65P3nNzek/cvYwSOmD1d9RJ+G2stODxd2LCas1K
a2MwjMv00E6XvsGeT3pautigOzyAquGbqJj4fY3yttCOpkiVsggylZ9jutCMh/zDIHbllE9YUkKP
B97FyEh+iRuW/Fkmlc2gO0xddFCx1xBPSsnhz2HFQJh03Ma10wcbIzVkG22gC0pZgp7kSJ35+P+I
IZ0AfEUGgxLsN63qiRy5EYqOiiUYeFfUYmZYY8AZ4MG728E5NKQXseiGb7GJw3aOArKSZvhU6vJN
d/5UTXhS8KEAeOCq2kDANK5xCFJ7DUTOA/NJbku6dqYx+6IIPm82CZDgSNyTWR8HAsBrpXDd/m3x
MQggWYQKyZobLL8UetS7xhHnebJPvWVgF/hr5b8HPd3i71+qpyvyR5Nl96nGfwtcXb278jzCfM0h
lQxEiqR6wh4FyjCEUwjSk+HYCgFXaYOwgYBnOd1pe2Ot0UbCEUAdcVVlar9v3+q9NBOcL3z9cl/o
wHMBgTe0XaM2HHpytwbtSc4eU/1hJA+uDFdLy4Pkkb+xZvQ2BrCUSghZ0VKMTG0B2XBrJq5Z8Bxr
xo3S0/MRMFuFPSYCmHR1FROllrEUiSYp7X1U9Xt2495tfJcFrmBNiTAMSJu++o+aZIyD7yTVfGU0
gpB3u7Q04nN+r2X7Qm1XZwPDCnYfWpLas90b5ywuiWPCjtl1GcX3cu8U9Rs8jnNnJnBDn1hozm2s
MpUMz9R+MItucUUr/OCvC3S9QXAvAvomUozY24rUlyJmP6UQAM81V6ZjH5Vos+xDUsOWBxSVf68J
lHvClZCmEGutI5y5tbSnglgb8eRBP4cY7QYS5w7JqmFLBpTWUPOL+XgtOi9le1WGiAEZHKn8OkbD
LaI2TCAQklJNh/EkDiKqT0XEOYzkJ3WDV7h014jQpNn6MbXYktFuWv8IlvPkPaH1vgRPbfNTy99V
q556Zp7Weio0UbkEvQL8hCN2TgOSH4BHHWqIehujR9EZjzp38RnE9ymHwdOPnoWjNV85En5CTljw
nAi6+UT3E2PZHYVzdMx5I1JcdNtxeVc03yY0okwGHRm4DGxa6kxAPrBsidPvZfptO8OJT4tku8C1
oG4U3LFqedYV+xxWFWZEB8yVcVnykGYeYEr5xrTA6kANyaGG9FXOEOPUDcuHNS2vupmPMqJzaEOf
d0GJcI3OOdRMeQ0q/7Dt5rPPYcVnowpqz496L54p8hPbN4cI4KimeGYiaBd54LDqulgzyXqaqXIx
BeovYBdzBIZRxgeDqq/fmkIaRNcPZjQepAKeMvxwizeWSi8pcWivLdHiXtOpMqZrafKytXOyeNA6
CxIdA7tWy0pm44yFLuK0NsW4cc+WM/5SWmxT1sFGMZ5oHnLbmf6OlAdKJ5oV+3RF4OILtLw4utGb
JE9ToqXF/4wYzXnaax9ZMh0ijSdRgEMdYEYWA4bwmbqSR8qqnJVUKp2cggJL1C0sWZ32HIzmSNws
BeiWbXM3ZsnmBEPSITGkPy7wcefQnxSFe3EWJCAhmCRHt6kMGTeY16aYwPt7BgaNcflV1qBXev3J
ymgoVHFFESPhR2JQgaSQHnfdgDq9oBu/MgOGZdL54EZ9DaipsasZTi+cDN3Beqa/HcLPatPdmlze
epkGjvW3eOfOd01JFyxrlgYKfwjpoMDLDfFRY9kopNfZFGhu1XOHmbvo6BpfgGlhKtU32Oo53PEe
Op+LpxDVzkrCkuQhYqfwxrnY/X8EwiIC4YBGYmZ+nre/LSq4ol4J1uS8wgEAhxuMQmePSXJXMX0Y
1XyDzXHERBsPB8UG/QL2gIVC5QmiFmCBPrE09LtGzp4vGghPqSDZw5jRXcokxIkBpK7xgICyt+NA
GIRcqmu6zPvRGrHHke2jKlgByaERvbDVS2T+syyyz0Xvh3br5yW5ZmzP7kGPXODiFFzA4IxXW78O
vqdjz8SvhBzVcgursfVH7AcUOzQUOY2MnXeZ5HAAnkXS/ozPQKDvk3mYmGOWRhUIE2BwFizLN/vw
dmycbdhSqcmpCmvTTqeVNkQ/7+CCK7QfL7EnK5hQqf1RMtakEeRgQUARCN3cfmYH8427amYkmfCs
oteRrFeyYzwmJ6FzMhpxr+QbAQ0Pv/QmE3/tNn7KmYukbLnjALK7tTonsH4JBE1zk0F7RJJ6Je3i
rjzVzsIe7gYsKSXMPxtt/rNs8yeLaCrFLZ4xdEA4ESYFD5bxKbXqK+rnL25Fk6K/incIMbfEanfk
eQBCwyOVEzJq3J0gdPVl4hvj7DvYjywMdfwxVc7Py3HUqUekxmV0OTYjcrWmgYQFAddwA5IAeJGI
sm1hXmDH5fCB8jC+lNkiW2N5Yf5rrOVhYAGZcSCRpR9IevSEcnN5GcL2HBHkhuHF3K6vJAs8Kg+v
Qg90CNuggFQauc8kN2/iNcLbUM0dmD8MOWuKZT+CWXSvGVP4uO0uqg6gFht8TdIW2u6G/PVOM41r
3mnQMYWX9kykVk4CAmhHvU2/1tskG2rUApD09BLnNDWZvlJWvmtoRBASHAjvyzMTDenY5IoqcEYz
vihzchu9poo5QZ4ahXYik1Il2pbz9cKXsGWoI1bhEmL+i8aVqp29RDtvSnc74RMVOL0ieZ2ZJ2BQ
eAxfUTQjX9F1jbOojoBMA4vVzZ1Gm2dOuQ7T26TgVU2AKoVvYaS8pVX8PpPnzixrZed68VC+zaXE
8z89yr6/10+MqFuy7Jss7vd59zNUaPlxGNhZuApwG9eAy95tHKj9s2JD6YaObwfVfJcplWoGPUfS
vNi/bEZxbYYcNoBVbtNDBnSOp98eaeUoNN8o6QyYtbOlqBfYik5MqUrLL1cfhcZVg6NK1jKF8mrZ
XRcqwhI2AKGhrpb3QjkuZv0U9Y+R4i4E25wzb8R7ZX4tbOSuVR/1OgctTAOsDgp0OHwDDsPu3x74
XA8FgBE+BCLqtFbNIPqhdBc/togCI5XI5CbG1/VUqjLSRCL5cXAa9VZC8DbcGR/DzEgezwAwEa0D
nmR/Zg2FBNNpLdiQn0ZVfEmj+sLzgG3Ym6b4TpPtTYUB1db/ybi9dvlHKRO4/lgycZqsgRvsd3VF
h28Ckm84AhQKct+EP+WU0SVtlCvdYld4+Aq3ftc5jwV4ENIYTlRujRhQkAIUTo9hE+Gu2+K3YOox
DIBICoRR1SsdDJ8Oa1WG4Mdm4Mp8k5KLTWL2lrXDu9mnZrKnZHbHcdUZRq8FdKXSx4CreNdhqiq2
oq/PUz0yRAWmR/im8gYFyhPOH2OnkEaIFZuPCLEvSihN8TpnDtKh3Jpsr7FlH2emo0vs9ww2R8St
viOqXED/oLhrMb8JRXhTRsMmL51DDYljvcE2eC5Q3kSAzThoC7nm9Nii3BldbADmKD2eOrxMObg0
R7CSaxUyjuCwy1+uUTODnZgLY+2FSvNsbfdpzOSUFflWKQp64MsFruXH08PsWi6ByXGwLpgmhLKr
5XefgCuUxpvB4IURgfnGZNKRLzf6l84H6ef/OB5uNBeRjmJ5mVGxDrUXfNJGmvIwa/Rzd4w38Jya
/R3UpKdjEHHfbeZy1E9wB26M6X9EFhlhruCcB56iys5mqp1HOPwEPgsBKrzellFAcNQ3s3eHUEAD
7sfgfNPCEheDBUYIvE14TOKGqmzSDDnpt8nFqsAmkaJ10uNaHkwjIupFqxgBPlBalHGS8IL3b8t9
G8E7BU0+de4O/p3BRUM1D8o7YE6hlLuhpI03wmqVfuiyeC/c9E1ExMJBk6K+4HVZvimlHHR5sHHU
T8PFkKm39Mqm1+nGQ1TM5nwPvDJLDF4XGjwrOt25I5UZ4NWDdHCB0+INXuKcG9ypJX+TslLYNyOx
1BA/+dR3mPvOoJT1Ojo5uHHL6bE0PXnB/ga9SFMPklmumI4DpMuZJr05zw6IVAa8oZSaE00d9xoc
ZzeB7sWcNJBOdyr6/3LwdI+UkWBYg95EEM/X2P8phF1vvyvqqbVoFcI3Gqdgm+CLR3/W2E9uHul1
q0ITB/Afs81f0/iuJS+37Si5jPzlW9afFWoXite+0SLQx1SvoKT19mq2P9uyuRbzpjKrK5ffZJ73
Kpyt0oRRataHixGx6FCHpT8E5wKdQsDa8VpqfZ2LXSLBgNOfjqIbTpK0NHpaK7Y03ox0HVdM1X5V
Q7WrqWLNQoIweOxqDzhzx7S+awm8VvfF/GtHW0yJG8PF4N8qW5ppE3p+0uj3WJLf6sRmPn718gQH
Dvr2fLQe9sgOpL+71p9QnKLfZRtoChEW9y1ZODXNG2dQjkpfnkaH0inOXWUQz2/KrV2V33ZTdr5t
/LeQe4tgUsIpnzHHUoqLmX0oHRwoySZ12dw4x+gAq4TBs82ytCBB4yvCP1g2Ju3s9lZNF7ZAJtHG
DgBLYNfqsZvmkxWBH2q/THNvMntzkVTrbh3hAR/sAqMIV5TYOQqppcd+rdz6GK5YezYYT7p6veu/
tKy7oT60EOyShYNP+gHJ4tjh9FUtQQfOZuo4NBnjrv5LlpjiIYPyb/diWGhG0FBS9GZu3jCAVy8v
oeaJnVo9qpjmfquEKlfgvnNvlOghi62OBXtIdW6Wm8RKj6vDSZADVOCxqUdjYIIyiAD7nd0EtiWw
0T4VYcCgwS8fUejAiUAl6BVxS+w4VIHPyN1tbfzhMTkOw3zkbd00gq40M74Le7iqRH+6a5gQPZd/
OpycWVvua40GaU3dYDza9AktFQOFyA850MrH+DoGYI1zSp+YSVI9M0LWgV8dLTzKJOJdaDic1bwk
/RQ3QSRrZtk8m9kjH8cDNqmD1GI6dEFXoFnMlIrQEloQKWxwRHf9cVL6wEkvcxH6urGcteKmlwb+
LLyHBebaHnKem8FI9tRYHlQslXQ5+rJrQCTsshRCHTmO6Z465o5mV59jExyA3Gmoh1zPy51vtFRL
yYI5mXIY7SDhMUJtt/hlyqjzr8ZtDVd2kER1MJvqpuGs1of4Z+ZrNwB4hqduV+ndhKBqLZxTVS4X
gnC5CKAWB5ZlBBmTVxDBgVB+q8uCP+wup4+YoC61WydofdWGN5WRnQ4cGp07JldEuCJh/N9y1aIl
yN4bZ+oy6ZF0thqsm4z4K4XRu55AfyFXjNFG62h7ehSSMd3QXyotuwphXrVTsetCkNyYz9Lo1W1u
v1KmNB3FumV0Ng3naGtYe9uUs84+hYWtpWtTMd7hdGfSEVMAmdjbf8DEeqW8p3X7HhXTh/GJB5f+
hhv49k2kjpsC6piOjmW7CLIpaO5QYhzR12rzAzc5g9ItUx6BhG/o14Zk9WPgeiSYxFriWr5wGBYo
7mVC0bQi3PQYc+FhqWAwgNuTwi6LV/dWVljSDMYHRXQcITFViNdLgVDfaNsVS9yrlGgIcSkn4nSL
A7ZmJf21595oL7ovXIIabnTu9Im6F+usWsll3vRThhQH4i8udjTteDntJFl3T1oykWRCnYocKC5Q
3fiwYrFZgf3u7J5zEFJ2RYq5+k075qFV9XPTecbyFQ9buMnxQ2Ttvs52PRUDouKwIcAFOzX6L6tQ
/cRZeegnb+abZV5JFXeNiAM8Y3YO/b/ehlO/NcBf97UCdP4rXdpT/IvbmL9Mhp/FzbZMfhIcMTLV
faQNPy1G3yzQWoF7UW3HbNyrpPQ1MM8WASSO2/Y9azk32Dse8vdcxG94MqlQZaz9hp+jp04j1+xT
S7j14UgsPCUdxtQQcXZhFgPchqEtfSibyUoOCfXyyVCuFNxdvPS7Hhh0QZTGeCvaT8PothKMZLNQ
mtwdhANz/bSQy9RsEegr0jk5VYA6EVTSbdupHlKzPWCDzHi346P6FEZ34HAfsRFK9KHuUGE54eS4
m3Ly7wbHAfXbrHIP9gxLiD1s6L+SPRBhytsTgwSWY3zUhHczAZ4ysT4o8jqY7O329yQfpSSC+4a2
0gguftD8NZZygwsNTQq/wmKzzfiKVPmzFcpGdXnWLP1kMRZPes5T6oZB8RC3/jjSHkqHmEqJatgR
KC5aXIm2b9wL9u4pbI9z6ln4XOOCI5FF8yatRWVyt9T0Zm/DhKiEY+xl0u3zSQH7C1a0u9cW7WYY
aEuSFQlPeCMp1pl3PUUYyQrQZ7Mvud6p7Bp61ALEnEEk8Gk4TEHt5BGR88iIkZn2eHTF38iieoGb
W0o+KSzjY2IC0ra1FxvrpxDpJ6iiV6f+YXXoZnzs81GH8VuOxO8Ry12tJasFwQkTWyn1s8UyXMjV
3wt4ZO11qDgyJz8iweij1EB+xN3Ki3saQ0VuuTZgbY9Idypoe519tNpP/TOO6vdFxTtYxx/SyD9Q
0Dcpv4KSBub4LSl6g1IoEamBnnoMGfqUnkad4ecUgEccsOsjlDBrwNPOctey3BWcDAvdU1kBDFad
t/o4q5AiJraenP97RFlXUNYzbJgZNkydU+PI5V/nlNt+NKMEt2+edLhwKZ3R5WVkWAIKJ9m7ZnuV
bn1V+uxaMwBiT+eWTjyxUlfIGm++N3w6lYq1t77kmLEV0GxT8RQ4CHlSH3Nf3ga9vqruFszXsDHY
CT5G4ZUUXoQDLcff6WCTXl+7vJ1DlWs+2aQgWmr8Tpzcqu5pXV6a63p1Wm0qaQUNHooz1Sftl3VJ
dEi0Au8/91yHyFvU/VkqDNxE3RTeJ6X8TuP1hlRQk7xGaQCSlzsVfmX3+irwilY51R+qeiSAe1T+
cquD/1HbrCPMKBS/cFzI3TpyV0dTHGNTPNhO6i9b3OowHGAjDrxLRUE6LD30VJEv28Uhy89dLO22
2Yi3s7xaSFe2e+yOYb+fFOnPOnoNU7I+3KlFsS1JrgDus1lWK/eusjgNLCt1us2T0TdoCoRWu6F9
wGcuoRvOXoiSk85JOHStC8zytK7KfchxLqZAZuZIlxMn5ZhRqQpllsUlTaiB8bPhN5Xn9DZUM3eq
B6MBVzfuwnHpK/s1GwYYJAJ4iX3gsn2Q85ORzNbx4ujH7v6PpvPajVvNuu0TEWAOt8VUJCtXSbJ9
Q9jyNnPOfPozqvEfYAtodPeWLRXDt9acc8xrkunu3i10HNSugc19rj/U3rYo8dS4RaXqZOgk8OpX
yiHy/Z8w21fvzpwVbJ+FAwaspaJNdEPIJIzoIRjc7Le0AUGmDb1+Z76wVFG7Ql7E6qD9F81xbSmw
QNhCtdYO+pnac5yuM/s69CIsT72qR2W9nXjAn5vue5Qw+YwovLlwsch51eXsZfoBiJ2c0M0ASBf/
1qSxuP62rqpRRhCXWNRRlAdZxN5pNa6k7eioYYMEY/JlfReXvlXukwHtfc2DXxBr6zR9junwaDEz
OBp2iBY7REqTIPFlT4TgqrKh1ygpI8Q/1b6Xqbk/jWxeR9nbfm+/1wpe80ig4DjI5U3ojGjP3Alm
eVNixjmS/KhZEmILEAHLAJxYEZCMY0akvdnMF7LHF0LBEAO4IVG4UMhQYBg1wU8RkHfXincwCuQ2
Dwf2YTYtGK9qutDYXSz/EiPU8tYxgFgZlNMqv+kC3YzMltuBSXXElfBL0gZngyCd4OBX9QpeQ/ol
78Xfdel8Wa4eb1sg2I+3LdTKYWMp5XVegIRvLA9oIDdyWDAF3c1m1bvlB65XpsimlQC2HLlGA0qs
AgJLgZwlV6qHL9YAqEDaEQqBkuUGJW4IhtZLgOL2aGqALOVdhqYlvlOzDMsL73WmdY1simhRVbv+
pR78MGq0s+Esr/SoSAl/YFKdxtROfysIVRJ9cjpICfKdVr5/id2Ld325s5wR/QGgfx1hxVL/mlce
O1BoBh8x3Z8mXKjyvV0+WqIjk3FpZ+PSawoMffb9Bh70B3tTERfpDqvIaM7GUJ7Jap+bHX7IEGzC
RESBfxoXY5k/INzt7MUfitx7uaZdrQLGIDUlBVGbJh3uCZDaKRoBVT/rdzrCfoASPqxf6dNg67FR
bY97BUtBdtCwoJqSeDykTBx2nEO7FQJjVAPUIVnmwlpbZt2DHrRfMj1oeJpruN0kC5zyz39pzYqc
Ls4cUnzFduZrPgByPPzn753u4fTpkcCXLNCtBzOu+ULn8/WX8jAdACzyrV6WM62WHEmZOTprCWZo
+H9ZJAWWzc7f5YVeLnBs3g+g1Cupnh8JkUnUANM6urOR2Vt/Ak+f5OtRMp9chTA+14BUQzg4jfbd
/7spdUV0VGIjjBNAKM5Fe+5wqhvacpvtWwu9sD5aoF1OuhN7M10AUsN4+394XYlTIya3+ppUoK9P
vjGi2Vn0iyJ8YBSKRc4U8MjZPOJI8SZPO1cl0Td2wDjm2tWf4A585Z/EAg+99mNSIZb2XL/mk512
F5/jJ9EySiTjHpoFfEoS1QJa5OfgMLUy6a8MPTACq8PEej7m5O5TWcAh3iCR/nZ2NX6904OIBsuO
jxccfheWXI0ZihbXQkWKwaYRh/yOJgqwpAv2+cU0BvXne2eXHIuAPGLhwXuENuDsUigx0hfMXrNM
Yvg+0KQI8bsy3hcenbZzRl0TkYaDcX9/l6VFFSif+X4VMvA5W3Vi44ohpb2xMUs4vsG5AjIS6Dmw
Gyu5p+l4z+FOdMV873cwCz/i0lu21dsl/Wwky7lPcTmzKpTIyHX2RFLZwCTX3Dbcy90JZxoU+cVV
oQgPBylfQtGZOt7LLMlPDZ2JhGU14bpUGEIEVAn0rD5aGiWKs44VAHxnYHJMWOzuWiVaG/znIgRu
uQufc2LTMuO864Ra/dTBbKeG7mxudPsWsPt9Te8vHFZSaz4ZWDtyOj6FoH50C8jK0bormvbDXHjW
T/jvN6wXs/ZJt+RHravPRjbuowmLWbrKzsiKVu406gdL7EdAgTk4LayKsmL1WuIkkAY5yi0pbXXf
vS3mChSQKmoHHAEJkknHD8z6LRPXU5NIp0EQT4KjLK+dg2GlW19gxz/VSfXz2HD0i4UsMb46M38O
sEhnWKTM4USLBM8RCT5M7/bf9013pEXVovGPlWMf1iWe0O6tJ1UnQbYZwIk1xqhieSNzwSLEAd8k
qjfbC/2XnIVHoB4FfKVtysB7xz7YTkckUyQZBQEHTkrx4WxdsQVEffNTXfRHj2T5mVcaxbNIe3yV
hkGAl9mW3EM12HVe362Co/1S3thiM1jGlMBQKScBa2jgo/SMqv+qz3n4ITwntxwWiCcKMwHqUGZ4
+InrwFHxKoJPak8ZHSSbjSGmLc+dMZ+7z7M4PmaudWhH5Pupf7CN793TZfNrUpFQQYy5yWX8ke3H
NDMxFFvnVpEuSU/P1oVFOZEZ+bM5VIekZ/cRxnBkRygoqbOJVmAlv4ecQnB9CPsTv2X9mMuprbIi
RN4Pk2o/izB3GzSe7IBFOKZ+vkTnLW2Mzh4/S7qzAdMOBnxv9bsq4IJ+8k6vceqg0Qxremq5yQax
P/ViMBIqn/Hj7flKLbZL2gesoXlCOePFdxDuO+HtzSx8A8ehO38qy2RLqcEaiqoF66PCZZn3pqdg
De/AqFb8q2arnbJlw2xLjd/skCoty6NWhinSQ7elbsW+Uai0qF0qqqs8fSR8X/dhtcCgfXcON0VU
gG1HRZPyFsN+F8mQt6uX8o8u8SP76KOwZMeeFMdY7aGihRjHMGeg5sEz1Ti+K7fZnH197Y/jejXi
GSMI7FNjx0OegvlrjjyoOIUFIn9qw58qdneAd8eY43eRs0XQgdyjIHeoxzpf6jtzKPEgWTpKrOCX
KDcmqluPFjnKmMgTCZ+K5iBt6BLHxenx9sXsShJUisaHvxwFWnWyxMSRv6FvH5as9DkupH+K/r6J
+bnBnlctHY3nmaNfB2ZY2HTdu4jYpkJoa+/FyeCzFmbilOMYtLISpFISDkvpNsq/rSIbbDMyhUCC
l9+WvmLpJxeZT2e8VOcGypUUo91MJXyhDwPSnMCbPwfkbfxbhSe+60OpaldqM67DNIA4he7PYlWD
RZVORAF/72SjCzgGquJ0DdgIMxwnHuBp/44tLKYKDKX6zKXxM9G4mz5bOfdn7W3mUZxdPNZIbEQf
vVrvycuQH4CSngI8xzxQs7UbNF8kU7i4OlUPDVY7IIXC+sHuLFJFAgCbHMgnAOxuqhZuqunOQm+R
pU/OdG3eNTtMjTFM6AqABROXMWLUIDyenvq37e+0t6rDyawOFZIi/HT4cbzZz/QJng8K0i6eTVO9
zIV01UBCFdhAhIrYK8pwvVNWwXxPDY2uyODmaVnTePfiUhUwjXJU+eANmh2MX5bopwsTHIcA5S5t
aGLcjk3+q5KlS5sTEsWrrKbntSFHvd9KklZL6kghxmiIHmpDrmx7TjArkDPZCcKHMHCiLo0PqQC3
CZ+7WP2MY/HcsXLet2j6waYA3rj4bBuyFrr1Jocoi3LqTfb+iwNDwiSS16qiMyADvpn1PVKgpuKn
xl6wZMs1Z2ONrH1U8mBcWn6ba0AFwhGRWJKtYOvAL5lsbJIQInvQavgFerDSxOg32V7/tfwPqOxo
sEnYtOAFeDMbrEhBZ3CzxyKWVkADLbQQzbrq2BlW6Vc8oWc0va/y6c5Az4yeUCuqJ0218RYJ1Glx
XK3GH/TXvkAu87cmDbRG6vrFffDMLcIGGXzbKTvmzT8sc218AQXiSTTh7vgTUZ5D5qm8OJrtBvyC
6KE2OUaCQaEvI7ETorZEai6ac/3Um+RVPl+WHF/ra7/AwmSxIC3JUUdsy/WSBKRPxfMXOnBKWUh8
ex9+t7SMdCmmdVoKaZ/Pdbym4+JMGDAFrL6qJhyXDABmeyma/jyW9Yk2moOQ0y32t2NZbVDobmj4
WNgpsO3V7g043RQTZg++++YjI10SXhdo4fOiXNqFm631S1hD9SzbLDQ98yqm+93VlvKxN7iHXPU7
azk04KVgnRzkm+40LLmwWgbNQIiIfTWHhkOJi4tS52oIJirAfiNn7UV+FXVStTb5WvhMGXdWdVgk
/otcGNy2/jLoXxcU3THS3WmhQCwG9QWoTits0QYTK5UUC2xWtNcEUR9/9hit/6HVeHLyIe6cO3Fk
7RLILXBPlQcbLQKFNWLnLe/PzGR9oRgIs8gA/YD2+ZRG/ThMKbknMKIlq4whqO30XsLtHNf50E0Z
tJzsJor6dZsghG70pafXehyOVvIX18oZG/W2nKVkP6nZEpndGEYEyhOOmqv32bifq8DVtcHWp0my
EhK/d9iWWn5m6Fh7YUK2lwFce0OWXv0cmaQFw1FY+cvZ73gVHDMpgx2OLFr2Ud+B8I0aJSBk2Ckv
IhG+hGk3E0fA64ADBYocMnpG1YEpC+gKyNSbw03rgKgHgQ703l0VWFpqceakSFPnymK4+71DYK3/
1OUNxBxlDZP8ZxKAPyOVike1r87vcj4qHabiaq2YMDGosxNbc6obmMk67mmnm/KbBe1o1L+a1/wJ
WdmSTqzuzqCxZVWjOgpcFs3ZygKAx0nnOBhJ08TCO7uGP7MJTa5kg+V6fVzZk3YYlac9Ij0U1ZL7
6KNOX48tSir94yJBYWMpj//lJIXX3fS+LXtC70vYU8agN1fD30ivx93qCQA+nlR42Keb8SurbqIy
X4ZfwletwQSYNK9951eJQ9OYyzFc9o0mgGsbCfUY6Z0UiYhbOTB9sqTNx2spNt+bZztH8hUTT9VU
sMehsGmgziDbUcBCx8Kkq+EyClFHxGtLwSUw/lkoWYAyMTIuTEFC4lnAuMe1eSp/Sm8QAE5XzWWa
50sriJfklz6TkpA/RFIeclz79K35qUPQbj/JOJWniSY0lqMrJeBJlNEbnOhaEL9Af7R1WNis8GlA
3H4KD6Nhd0kprsnOQ9gkb5JmwFnZR2HwXp7lU85d5lqDFEgE6BoBjJnljk0aQom1RwRWGOm+ZZtk
6QwcNPkUe0sP1MQf6wvGssNOJcsqDq65FjbvnkKkF2HMPIHpDUHaVqf7qheudAF5NesvUVge2X+y
bhB5tJUOWrBmHRZK2yxMeum75FhoXKogR2E/w3JgmKjpoqtAfP+k06MajlIJVuYYCIp8HRWW4U3Y
IEUIXN1s8BXl2hdJJP40LgkWXqsDPjQiRczEaOwmkb3ZVh0Z3vpxuU3ZHqzqFpLa+xY5gNG0AcX/
9N+QDyfNDSba0ONTdsaCMXIB3lD3QmzCfxQqd2VJOBJQz4vLfkmlKWhd4iwYddnvYZmSn5kQB21p
hunndo0TET4TGwSwlMiovpqyOuST2HfwPewc8oVqZfzj8o2fOmeUWH7qlF0RV9QzEpko5OBwKAiX
n13Xeaz46aKwM/fQ+R1szOIuQpkl6oAsWyLTgiS5w9k9tgs2fnCHIwoErv/DAvKwwtUtQiA0KSdW
bzlaaQaatcQUokANseybCvWyg3f4n2oSz96I+pNE7ScShj/ILWDi1wjzp5NMQQs+E/2IzZhWLgRU
d2acqiu3WBtHvn4NeY5MutzzPX4wcA/Jftf8U6fhjGDuTi/mNUYYX8zijakqVAQysQv6ug0Evjq2
9RBEe0eYDaxt02s5CX6K9wj88qUGNj+D7mj53fUU9UkK1wR1mQoz5ii4OkbJxKhdSmcF61SL8aXq
9dv6QXvyXbeq17AQugToR1KuXE9QFWuR/To/Qz1ULmrm6FoA4QwigSo6powdbkJMG/SH8VGSDyix
Bo3kVtWvTjhq4FdKEayhhCNlKcy7/FMbs4vZ0GjP84gAj6j2YfrVQnBrCvMo0iD8LbLppTmuNp+o
jeap50WMF6Ln16mnv7pi8PdV4C7bgGAeDD1mHThTCL09MyTJNpgrzmMWnIDxqCMFsKISE5A+Nf2O
VcB3i4o1DlseOdZlyERHXWbY8wKGEvWMhO+wBD6m0P6G+or+jfBNgdR+G5yvbMgfYGSeAsubhE+p
4VNSoG7lJpxDW9vLx9TWNwDiutU/yj19ZEML5Uem8UxwZ5QkAzgQG49AJjnB2W3B5yezGsz3X6uJ
W79Mzhc0lokAMXwwfI8jxzcMcDcpla/NYl1iLb/kYnkWzfRkVWGv6b7CWM77tMCkkJhH1ZCwi218
c8jQwmsWs9NKAoa3lEQe1lDMK1cBVo6R/MjIBdLroz8QqtjZWfOOxB14HekIorTsJGXgZxgUlghA
YDaD/FWJwKbzE7tU056qXDopeXruqOMVof2CCYAXBQFOYvErjD3BsvieTHzxB8ozJagDCxP48CSP
ZJrdI1nMztkM/YUnbZ5fFrE8ZjSmq492mP3/r32ubeVV0fp2mSPwxiUFnORgBWx9jOES4eTQbAEA
06aCgpPi9jfPM0ZciTpQ+aylla2zt+gBP+vY1O41OuJcPmQpfljXmDBpDIO5tDfmouwi1DSna0pg
EOwMddqtA/Yd+WQ+9F34MEGQ/5bN0qk+0/+seX2NSfXUL1qgGTz95GNR7X4KsL3aOL8TSdX5m4ik
xtI/Bk9c6Xc+WP4kDn6BXVpeGu+jcSxMAPR9R097BoKixJyweXBjdW+wuvMWytnJYWpXEa0b0Yp2
WqOW8iVSN57chUa8Z3huet20q1JGuYGhIsBelG8/vwRJ8HM9kr9X29xA6DDNQxeRi6tUjU62GE5B
Q5xwtxbdF2vNX4F6iA10wFwkfhW779XhPPibUPgFkM7hQp1tn5w36rAEDiTGuwdgYtNKbSWZU4ma
6QoX3EIDTM2GbfF4e1ATXEdiDF7SwA/8EzoOnFZO/gQ9HQ2cuJCDNGPGNDtf3A2/+zEtLWaXAzdf
2ocKpWS4jCiwqAYfZBoxiYml0jz6BvvRmbYjkYVk5bBlVryOtSng4VEj1+tKRGRG2onIsC7E+DmT
93jFzYnvsZLl0Q8FKfgBLCF0baX63HbrIy2P+jeTIyumxOWVA9h+volyd97rv+nnGldgeDCkdjVO
Y/GqwFlInRjU1ADHBjyrlYzoRUmk51uY6QK5mbdlk1VLZLlqDuTtlRYkhZoBfzBD55eaGq5Mq62V
L7ysMx42uMOHf0lLcVFNi6hyimGPiIljNd2xB+PTpzzpCzDL/7Q7QjVAJdzCbVPxqhsDxiIEfRZA
NEGmNEEKrKOVO3M5Op516MYO5UtDviYfkbZHcybCyAwJhm7RBy97YbV/VDypLIa1dCtIqVt3rpE7
ZOxbSaxBp51F1y40y70x8krHLobCHCv3827CMsfzC7eYyfFEeBMz8ZNz24wBSOAQ9sNkHXqFAvfv
Tmnxpix+oyABsl+O+asQ3j4OqGP9yKzslb8N2iTGzi5XvHFSh0l/O5YXipuylBKs+WaYMGWYgn7/
LvIpIu4QCkkHF+jQEpWVHY0cyiyYkdLxFp7LKKUqwJE5x7PgsPp/8dg4org6oFkAtDT4sRbCgR1m
LDkq5Pg4UzFWdlSmyhIk5DhgZTf7Y1/clTZ7Nrv60mM20JB/CHWO5GnIg1GPnHAsLWG1iuT8HXzA
CTYf0+pdohb0m2uOyZ+fI1LDcs25RzRGsSz5sDjpxkt11r+2uTo3Yn8F4XWQse8MWAHLermXk3mH
jFJtdbisddgmVVhBDbIsIaCs2Ka5ZFWe9HeRSAUyKx4KMMA8aJx4U/2Jr3il1LRW+IwOHDxwBhnY
ydyYMOrlParA5Dh0JYHkVT+TJT6LKwACDH9VZfcdDYY90gnlTxMdd9paXkopUBGfJ6TGIRm9d8KF
FE8TcwQFMBFTClaB+GPRyi/4WOd5kPxoSOLp4Ib3D+oDluE27tLDytuXoqHcGf/o1TlOUhkut1Yd
UXHxua4b8G+8Lg10rbcHPg8kFal0t6By0AJMan340xnvjRobHTwUff9Ntolvhv+WLHc+jqcL42bL
RE+ZSIdxu3zM7MHWDSasBis5n32NU5DMhrQ4Li2oGIgwef4DIcWmStjV8uZYxMux3Sbyj0MY7mfL
7M/NsjtUmDhiV93Jnz7QCEQFtJyGQ88B/Y3lQY6wRxEqK7h6uhAnzkPqqmcFUnvJb2+inNP3mUfL
OTZaJN1Eu/durmdP7T58x9ofoeJ5SpIxJzao8vgRiNjR98XTltAf8n0Aqh+jxoky0dNuv0NuFs/w
OW8/Uqn4EAXrZfZODaelT1Rf3N4nicNa1V7H0mai+rxke5mTj6E13MQ0tCTeeiGdlBnBoKagifPD
/itRdn9eZ0rU6kCrk9CS1VAGHo4VDcwsKKhxf1NuRFFFVLCCY/zDknHIKUJIUt5SQkkAf2lGKc57
sxOP64UFTZfF1GhbH6A0EKsVxGpBFlgW/M0MiasFQyBuKENz32+SjU65DprWDEIxZ9jGDQCD0+Zu
LUtbykLxsAUDRn7TwLVOBr5mWYFBRpTMSyHbnZVddsAj0qFbBDuXf+Q4rk08WDgjDSPoFivMmd+H
JD93YCCs40aXXCfTaoAINOdJ2HEDixr9xUA85Fimg8UWeBgbV/oDqySwGvX9GDoIRPyWNaFoco8s
Axuv/CfpuXveBJOb/qPujQ+CdbddPMLKepVt/uRM0cynRBYja5TDSoQx4xAtmv5mQnqakKH2M0BH
DR6jkXYhCIxAmFVwp9v4SlVebBX5Mi07QT88izUqRKxfm2etm1dhVO/FMyvlW+raoGnf9ev0Y8cg
e9ZPw1QuKvRURDQha8+J1VPGvk/rLVWXS/6/o1+LnJu9fwcPhR3DSHbNMJEMq/5iegslOGNKE1cq
YFcrnaZ+4aC1N+ymWg8UHvHBfDec1zoPT4odIuIqJxXgb04snQVAgs2P1o+zJNTndC7O0x8FJpHe
MjZrj1Yi4yleJg2yg0znCDUG36rifvMW5DKBfugM+RTu2/F7Xjb8+NUxEYkIAh2ZpdD6Vcro5Mns
mKOfTARAKqLlkOyY7z3gl0iVWLNdomuPTK0f2yLcs57trk3O2jUz+HkttKNKRLVSLv3hd7Ypdwyw
bkGibvhrQZIhr1ldQVPhIgW5LV0nXbmWlOiWaudaDSsT1uzFrXqZnA4Y2Enq1Vg2UoMIMkaIVKhC
ddaCqc2CDqC5xNl8kFMvo50I+RYuHpU6ZM/6Fo5/FWnj4GKmMBFxWaZRTY7FKt5Md36sRCXNtfXD
Gv7wfOyXNSiZyTH9tpbbToW3bfsRQYjUoRgodEephnGA0h3GFFo0oAzQsA8qGg8x7tZmlcW/gDYg
xt4OGKAle8O6h+71OcfZ9l7anoxaIUSwvWq5fGlENWnr2nEbslZLwmrdgxlLUj2qxzJpjkKh+qP5
PnLQQyZ5mFglKRIMrKAg3bphu5m4z0nCmr09NkS5m+VuKcWjtTmhjTDN/iSs9DddYkDH01TkZEGu
cPAdQ+SdqwIy6Fh0t55C+1W5kJgBviqCCNin4jJI9kR2g5OjP2F5ZCtDheZfMbZnVfPVZuc53xIa
mDRi0SLv4wNIKGiad7MWbkCcgub2BiQ1fzOGp7kHeyhdmzQyGYfpl2QqJ2S7zDN8QQGDEbdBRwMW
rVMiSIWZ31zJb+7NLpF/sNS2dUV3hQTrWtrS3PDui9Ts6mU1LSu6IlCZe3PwZCSrS4U9//it8gYV
T5e2BC3hlGV21j1avPTtmFFQmCukYw2Wg878rmCSLqHCYmni0hZcNI8SDZsesu79TY3qmoJR2tvI
4IQm6ZR2GzcTMUaQaJxZprM8GFHJNEQQCJMl5aBRf4+T7pzL84VwfdPd02J8TAkQYvRVMY2f2bU9
a2vyyJTqwWdIMfmmgSp71B/1pNmUhlHbu72PW9l5JJayCv8ZkP5V2oib/kqVER3v4aJt15xV8/Sz
+UL5KTqIdMnEvoKeL3B87LV0t8fIiIptK1y54O0b3aMFTDJwT4QLYNNJ6M8Y4xdJPot+5w7tHHHa
9CTs5hY2M9WXheVQSLVjkB3AcRrpeyBUfxpzD9NVDesPavZWy80EuybAE9/rczeYHxumSZ0WeJV8
XPKoGsmed8OLbR2viWZ6cYw5lJpl2hxJb1MQaMtE+Y2Vk32K/w15llCS39MSsVsddVBYSIfN5QQO
j7XEiLe8A6TaH0YfHKoVfkHyB7zJy5asYH1lSDpVun6qO4ZW40/dO51xEEnYJRTQImH8LGMIWR2p
Ln5l/R7VZEbA5iOQ65X6anfjGbv77Bo3LMBhRW2LYZThaLJPsLtoov1Go5bXgJUMngvBXeOvmeWk
lANA6vuaXLKvFZFYxKWofEmA/wXBr0wq6A0i65oaapkZVRCsRjbiZdRwtFHqP71VnqbNilR9j7pJ
vo9nrRb8QvcpX/rZz39iyFEzKz5l2Cj7UY7MFQUQCkGNWvFnvBkEFXi+gjUgYqry4+faKW2Gc1se
vhL6zacJOENzFX9IHAsqGvngZNvZKvsduJINQ6XARLbkLYUB3bFCyR0Wgb/3jRoOpNbysnhdXJ0J
o57N67L2JxGFTywEvAB06kA8GBBnNy1n3/0hMVcvLNWNsKxbJrQ4xKbuGDJWkpGGDAnDUcrpn7lG
KFWfohFm86phZnKU3/9jnmrOWxfQ0QXYTf5PFLBqEzcbh953DsCJvzbC+FbrpaSn4gbMSrFRNn9I
vjVBBMDXB1Nv+JpkvJH3Hooum+X6kNLOOdQ8cGjopP6XW9KgbAg1nF4PnXO5dd7/M4fppg3iHaYd
NqfmScmjIMMVdOtmfRhZ9qxkV2KyEILnBlt8aguy3OR9OnpfS/wBBe09NC+VvM3+WT+ptHet2xGH
ytpgJ/qq/X+C5Kkd4jpBLVBRyEfqkH71XR9gBo4voqmcVYp1lHjiENyRWfCO/KBwThb9W1Y+1U1z
MBpoYYcykodVRxKPFQwnbjyzgsXoeyiUwRNAhe1hztBqECg27itvsa+q0E6Txf4sFl9Knny8c93a
7edC4jb5UjLtJtCdcDIKyYNLj/MAyhDmy1GsrgzzVynb8Ad2112trpusAdrBbHiV+HyXyk7/cUDF
dfnd7fKxJT3S4eKoKizish7mePcEeYtmV2C8nskM4XvCGMBZm7UbHSynvnb7eAizglMbpHE+alKt
iRGZihK1BbMi/Did+UhIqqiGyM4ycFr6cIx1Xi0lHclUqD7qCjSYkXsKp1uFJyFIBiJBSjHaQvMk
bvmro91Eh+XAw7JKXDhsbku1pdVQcQQWUeTdCUDUAwhGxxxNjt4EoMTSukPNoTPrCj9jhS02rV/x
xSmLj5JC4QNPPXUtP01zeRoL7tbhA/b0I/1viNhAii9kdZBKHQfl6k2Tcsr/g+VjqlTQc7n6ECvM
+j7n/zR8SSK+pNE/4WrkHyZYzv+yu4Cts0gIJ9Z0a9DY5/q/zbo2J2b9alOuhipEMy7E7CORiqtC
RKvHDdaAHhS79pAnoCP4nLtiv/FEdJcitisq2aU5Wia6els5NKg4LbRPE2OVJOcgKomQ5iYUigPT
dbU2qES0h1QRW2m7x2cBtjXYmTiBZrZtFfFztOLkrswOec+rZn+NImcU2g3XdvPrVvCXvWH4c3bV
IHJRRlq2RQ11hEDpcsY52Ws18djSB4YSCc8aKbSlsZn5Bk5rkXvVz9n6USmOJiUUCuIZ2X9r07cM
gGZAbc1QWyEmOWYpOP29BUWgTuEsTpRroaSw2mBHFvXolTxwOjEQyjysVynEcNJO6h0zGUo9cLyq
eMby8BScLYbqSGiV5q5gVaZnLVqPNOVOZd8kp1ZYqb3zLqWrOiNQrH+9cBAgrABFDMQU0IFWRFVp
YKjsCQGZbCf9dQVEhiI5GpRrxxR9GaZbsqQFYk0E7eTJG8Dt2rfoMxhga+nyTH9DSn3J05DJunAn
J7+lCd4VuVuDuWzCDTwfOfmlAZ41AmoQ5ecQ9GWo7V2kvfPfUh5KFO0Yhyq185X2nfae9tOxWH+l
Q4cVs8G/JLobDlZqhmV1PhdZTCkAqk/HKsv06dm8WfnMRm68rU1/I0kMVuRDwrPV4ByqhSexpQc2
t4Hn2iEDYt2Qysp8nWg52UIQdTZVaPR5l6+pp3U+81Y2YpAXufNkz7jKl0qP6T6SnWQZ6VKM9pJV
42j3GVFskgdhrJf+VDrLZAWxdWPh46uDibsd3ye+Te26JJRVxj8JCWAN/G4y1euyAve9FQk5HA3l
M4+1D/o+4vFWt6BsYSEZRgbpTiG/7Yi6YZvufVrjgzP1+ycvI2B4diFtAb2vh1Zvj/CyveJJOB5n
38lIkrsqEHaKjZsGsFGy5UI4N3C05qK5dBySSQ/Tu1ZyxFDwFYLASkkFAt1XfMFkDVgZvpA72XMH
ZpTyhWPhyIrcZVlYVWdrtk4p7cNl0rI8998MYmyPyWS6BZWMxvymawHdqAtSlAmFXJydBt2j3mGu
r3G2XiSJWo+K3DUlBNYJ4GUzNrQgEjZ5Y2ZUPyMyJZGw+gKbAwtroFSMZe+RaFRMNKrSJb/KWvgz
oMk3VvhkgozDpNA59iqy6gJKjpPys16MaJv3ELT0Kyefvlqrr16EvMfvgiFcoF+Jwb8Ah15DQO9R
5IHq/6xT+tNFyd3/KsGWY3eAJE1hqWvFnkyqwaIN46PEmzvUbJ4mRDI7Xjavogw3+1xUxe8FFLPj
u4GYsCNCRE4sm+rVLOGJI3rDDshxG7iBCWvqlV9go1qgCeWOQlcXW2f25Pag5nfEnGsptpdUFE9v
vTa9LawDYPALnwYglSQh17K7y3KYsWfqgm+R7t+9QkBg47dEkNk9aOy12IJgu0a9fvQsrLCmWNhS
DorE30hyTWdNAA/xf1B17aS1e5QpTTiywSMSz6zdWrMdwwOj2c0F98khwdZX7z8z78/l1p7qFO3n
Ki6dbVBYiVDJ5kpQjuW/tieR5Myb/Q7/yXQ2nWrIOiaiLPl40Z5YcWFXPfcVcQ7OU1iqJEO8Udya
f+rxdodb8f9YOq8lR7W02z4REXhzixBCICGbyqy6IbJ2VuG95+n/oT4novOmt1MpYa3PzDkm7LOJ
r1yS9sgV3jOwPVHoCXvNxosjqB9pIBlMynQLuhlaA3TWkp2ZoXLGoHqBgorQUQ/q6hfakEfyzUSU
nSz9a3QYHUtUQsGgdZHtCskf5ChlgS0VvtMSWmo3fMm8/D19FU99z04XNVYOp3EymmfDUJZleXmy
iCgZkGE3bwDXvyh2jC3COpSRPrhjodC3DVra6JHj85EQQ8vr/AQxiR8J89ekPaURLLJgPqKteWz7
isaugIef9ueutbBokpWzMeGcZcYWpbsoyt74ToyUPCuSFIHaD+NyyZv0po7bvRGMBx7A24ZcQJJo
a2DICq1fbWSwBdylI7+xvlNdM4aciSauFBGt7Nd5uky1eS3ZFynYR/O1fjC2W99PZNsc1BQjUCMA
1JxJwSCTtTlHSnOeP4F1l0sEeyshGj3xC8wUrGWws1kmXmxhPIFYCurjkosn66C1zO4Kv+NkjepQ
ztdQfxuIgq7Y9m8JG6BYpkJGMMNsazvzSASJTo+dqqJv4ZXRvK4fvJYg+WEgM7CID9uGV/q5JYQa
a9aeAZy9dGiud/8bMbz/X9aoe2MoEFlFp3pZT9N3NCd4w/4oOw0xp/oGy3wDP1G6x374jsrtumFT
xU31Hv5CYl9Riecrize+/gGu6sSYknUCSdzccVjnhJ2snsq5uwLC+kZyCxi7E4fXwi5pQG4BNh5w
WhGWEJSBLrMfZFo3+4Rc+irJLBFsAZRrQDshEXmwOfqSWm90p6p6a9OtOA2p3wgG0PBpK05qLP50
G15RV13XVjoT4aIU9l6a+jN/67kuCTRUCS5AoToSU76Usy9kEHQaw1uP488izm4BCRQdJXC16Xex
xxgb9dNpsejA+uTcjFs4Sv8VnFQa7LHZ/N1JFvUujqm+d+Vkca1IdhcVtflf42+e/G585aXge17T
wV1hxIHvSQ6lmu0VDM99yyra2vZKJFCYfay8/RGlcEcpLL2VZz7PecrGhUX0YulHg3RvcTO9hZ3M
ojL8Ag6vuzFzcgq19TFLw9mShkvpiFUbkFT8Wx1yDIGVPZl8nt9bB868SggHUcFBDeHwt43VM1w7
vnsub8A014eyOEyUmWKP6BdqZ7+KGvNRPUiL5byl5aXBX6BcKshoRLNyzu3SXw2gl7fjm2Ed69mJ
abTGNJqtLZnMcFzlN+N5N6pQhvbjJnNrd5A3BbIA/p9SX/v/Sn1JJxRW2qHu0+K7WS4PXTCfAqL8
toQN/uZJlWFsxZiyk52MKEmOxJCu6t+0bl9KGX9xrb0h70DF1kBBfCIvP2UH1K16W1jQDf6Fgv8u
IIq3bRzJyLnk4i0wOIFpPSb8aDWtFH6/Xb88cpxo2ft8mA9dw725ycwLtAM7tBWy2Mgav5bOjCrw
UO8aFATWoNG8uIhb3hwdnUq/YPxHB4Mgp+Y7wzmRMA4pduVqXHTzw+pGeGKqzG9Zt/svbIuc6SwU
p654Uhh+WFwDdOsVePQauGg/lJ4FcHlaG0eQf+VIryeqnrAlKAYTYt8HHBbnClsY5zGpOxwVtgyf
r4AYRYzwoZXlQ8zuYqgAE0wVSAAKIejL2+ivI2rWEeYiPJlQGix2mZDq0LoJyzGZ+z1qMo0ZX0Yj
Co+0lMKV5L2uma+Y1yFmTHurU2/qlt7XICJNHFGvN/NeELTQ9l+rldwWHBRS9tlq8SvDX1qyhC26
3zm0lQraSgJtBUbKbJM6DmolRThlEqsjk2GBN7RDpoBNsgzKaJfAqTTrvRfh9TexmZLeUu3iPzcF
EVNEtojdLP3VsvL7O2M0LCbmEZVtvCLhT447s81KDPPFUVcT34oFP1FJUerHk2hnTBTS+YqAcG5w
JpKh27Z7wzAeo1I+G7N+GjqpaTtNNNw5+dU2WG3jIvDqFCsjHaYNiotAJ/yk+U72GMXdo2xhewh1
BqR2g0l49Rh5XCeQI3mWuT0esGUxL61oxxdTSs/oh0+GUOM50QO4KZp0peKTv5O/szerl5l/7Sh/
qAgSZbaR+E4ZRey7BI9tiWq/2DzVTL0BYlVPJsZPtO+nvyD09pKJcOKaxyOrAzkQiUBlQ0zqqhSH
Hh515AL4QnHwOxATZ2RuDflIiqU4/GYdalVHpGrDgscqVXGrr75PwnEAVzWD13xJmLh7TNxfzO84
nL2twpFrDB5DFwJ4xj8x8gfOFF05axbECNapg3WiMf1s+vaQixBao5AC9cxe9mRJS8CcLh5/pjyn
JcyQz78tuIqZ+Eq3V9X5/TEQbqFgXa5TItLjWE6K1k/u7pCg91STTg79EtG1r1xahQ7JqgNZIz9j
JtoPqETHmklSz2BrQqSKxq5x9Kkh5pTwZGM7pVJyRmQpSWF0zrCiVEV1bS31mob4XFF0JNl80f5L
MaHO80es565E0liHflz+11UUuffsST6bXX6PhZ1sCTxzzY7vqjKfsN7/G/MmGECtokzsoLF0PuMu
H/AXVdNqy3g/nSLvP+e928/5C0ZJKjBcWE/4zm99uhtfQzlh6hJAAmD7Iv86+UVIBkGXbtQQwEN0
hz1PWEZM+kE3+0FSVuDuarv5sCQEZwPd1MCVyRznuU4CSL4bGFYvZ9yU0HdRH7lMBrBxj4cseR8U
JM/Db1TE3lMrmXwMAAsR1Oki6NaObpe0Y3XE2oV7fRJ3poFTEwv9THfF9GrB4Vhrg1dKhWcI0SEh
V1ik3RgnMkbbR4pspe+CGjCrvDTBRsQWSEYnmxpC7aR9XCFP7kg/FbrFXVCDyfiOLXzHBbmSKf43
vUs9Pfdr2XdSRtjt+6yg+dLXkzZjIeFH1+CNTybUUAN6IMcICwzzvoBjyQbEq1eBoQ2RPwUfXfYE
hIt663c7UrzViRkUaV1dh1xd88w2Pyr9eHxvYzOzdlfa44s+1gzxzcj6tJqY7YTxOWbNfia/2okd
XQAghkRCwoNp3grNuFpPaA4Q6PZ4O23p2noDIc4SIJ9EWE9lMGVgHuaLHMdB3UUU50g09Lc25oK2
9I/MLab9GskMmk6WaAQKA/9FFa4/I3EqIyV4E2Zjv9MixSFfIkAHIREt0p0mtEU25rnzluBi11ki
oUTeWayuY+yShVIiEpNxMhE7NDnLFDtXTKDjGJS0L/N1vSqa5OltCwex8/MqZm8KSq3ZZVgYVRpy
OccL3VuuCZ8pR5mXcTdiwDlEF40EWsgvao0wr26uVflQYyBcV5g3cE66w4THXqqTw3xqn5OiexYJ
uJemhv3cKC5emhWGDfMS9ZIySGxyzQd7D+RNh1AkhGbCfTtiPEQIkxS+JDHM0G08ON7CDxGUyGZW
DyZ7ykLcWnPCa7LQNC0A1DMbFAr7THoqK9EHJnXBbmyxxhWEPuO76LA/0rK+NHOyVbd+oge/R81F
HWF4EbiSTEIYCQv88eLUyMQOokjB7wj5HbW/MeJMQILRWALFPb0go30d1QLUKJevLD4MKfpXugIS
gllAMpZERzaIX9x7iNTfyLR2qNAlpSc51YNFHAPtFx92JeR0zH2g/+fRG70hwYUv/LBJKXYCU7SR
4z/aRySFdwhnTfz3La+Y8URiH8NVzQW0/MSS7guktUgtDxnhLHzBbXvgtc/sDGByQ+sfkQQdjdue
oD1ctTuBzPVyEY/VF5uRau1Ba+SO/lEONiDmKwru1oWG/QYlbey1W9oiUL11JLk1UzdBJLez7V4I
yij2rwOZACpw4DE6SDs1ih9oki7lsC/wL9LLtXhl5XYvZMemYz3Bjzkv/DLmg8SDYvGgAF2GhL90
5C3P0yGRUdcSHoevGANJcxjAmVnSB+IXBn0k3gVDEAucx20EyLZjvQ/4ONsVc3vautGV6s/trqG/
j1qYu3YXRB37XaIHW0ZyyWVaOKpWwob1mwrLe5v+G/Tn0ML6KbDUIIAcmNCyuUlNV1yAVLAbXU85
rH1EYwK+5Q7p2mhQeBj9bZFuEXqs6GGPku6zzAvozCddOVQcXqXyz6ARUfvSU0bqPFx0iMA87FN4
9rA2ij7SpaEUT0XaEkeSnCT8P32bBAWUeIJMj6KDESzTCdLCGwQR+2CqFrJ+xhZ8D4trRtte7zKK
Tg7/mHqJ6o4EdnZNa6BK6VW3wC2LwDi2uyFyFrORxP0oUnwmrBY0EuzV+JTneuBNf/N5DnpojsxK
84fK8HZabqthHdYp9tI881gV1eyPKU5QjTBinpr/FAY4RpNi5ltRJwY64QCSH0MtbDUAb4ZEe8GP
JYVJJoZQiuyy0UCWR+dlT0pCDzriW4+dAhnpW5qjMK5MER8Me7mUH8CGnqVhPSU1CS35V48cye41
7jla0H+d1SBBwZmBS0/apUdT1a96Ldzmxbzz33qgkzaVvwKCvPdiAwjBrJ+3PDorLL5kJhwlV366
q0hiTdUdBgMzRQI8kifw3rwAjJ2zhPB0BCBoBJdrL/BvF1G6Kwy1EuOKwWRg8eGQRoLrc51STjF7
Ik3M8PEr7ZV/yr8OKg3IKOSfcirynEFlhkbwliwD2Tn06D9TlKyJNxIbOqmCDwjdHwqmk9XoyqQr
KZhLLJ5HRAzAmpZD3/NLXtBLT/lBhX0Y/SFOVUfPjP3soIntIanXg4aMlaGxN5U471c+e4vMQA4Z
SWgEyAGTRX/BBvMfyNSHNst3qPE3tVau4UhyZU1tg6omRpVuqw0KAa+9chiGuQLg5n16ngqduiop
TgqFR5w6s2i5knxIkSnFU+q32nDUeH0xAezq68SzO9Fc5OvCG+MILRmURYGJjeWKEhNXJnvDoS3y
y/KhlYzCfOmuwdjXCnNP4hEGHbJPBBDj8ACkFI9KjoqaWJAqcbmhd9GkurLYkeEtP/SLxRJsQ7k5
ADFXpm9l1on96Y/1MpATMbCA6I+oByDwZ/f/pDY+ilF0VCgajd+Q2X3CtEXpFBOEU49ZqFiEsv6r
t+VsRCRojgbJIcJ+7M1zP5jntZHOptKd6qfESOEt9f7u2zWs8ziMdWQAHTm6P+O03daZfVVq7lmM
GOZ9+sYT+7YAKk0TpLrob4J1bDaK+pGBDQg3EWvvsB6Uj6WfzuRf+1tM8c/8DIWvce22Itx0zIjG
/+KZ+9QZ0QbKsoWSEFD81hGV0+PQkCiYIcgxXWPxlTNu79p9QtMkd/q+ylM3i2pkwRM+JNHNC2jn
9CNaWHTwznOmuU3slGCEWAWf0K6hDsPXmDd+L7a+RaoUt4c0qV8IFqq9sCDqxPzIkq3s3gkEG5UF
U1euw3XoXYawLoiJOQ5AKO0WuqEaZUatB9OcnuK5AljWnrSpP1VZAwtyVx2SnBY3q7zZExftQQVp
xzQUlsGUVuKFVm+GYvPHZVNf9+952gp0Hd1Mp3gxMgJI93YlaWhcqoN0XOKcubG0J5vHVcBYVKig
S+mp9rrzPhUwQe5aBgnirxj7NbCbNjfdlqKzTRmbwWlIZQFFI1sqFVTYxqycRqRcX3kUCkJ5K8hd
FCTx1QCCpQVndGV1R2si9edk1aOPRnQHE+004xerC74AtvnJwXv7zdDN8RfWN2Iz+pe+oXjwyUab
tZut/dCnTdHiqmHG9EF2OwQRY4liCVrP9uiBZ0TzZVI3j+KtRgtBttY+wiWiAQC0sItzHwmglApt
czc883N9hfIHcCnZdD83pEDTyVsas/OEs9qekiWIQ5Pxq0I1V+u45giZSEYwKjFnVSLCHWwgo+4S
jq6x3eF8Vlo4w5J10cjoNthwgv/jpwGUxK5wYJsjLbstR/KyOxusb8pXYbW3eNtVp6g1wsGy/KU9
azRUXAiX2pIuUbZe2PXyp8dL3oDHOWXXaG3RhKnn9WX6ShufNaK62D85NcXCxEfBzM9WFiIRtMx3
+8MROSPLY72HbByaqN0kcTil3z2rkBhLu0pyc5nTdmy7OuRxO8hVyftIXqHOw19QJRSnEoiwFjMW
J4Qk+NE6+OvXEeeMjpOvcwNcdNWHJOBKww+xtMmp6rOzcxaS1FfUe4z+a44+jZRvnuj6L8M28Z9Y
+E9QwPuq1vgNzR/5h+oyBwuUdpRcqCL7t6y5eJbL32ICTzxIvhrJfprq/kLImUEq8/hHztuPWt2e
5r1mE9TJ6Jmmm5mT4MX6ARBjaBIyJyN/j6XBy8jwoZWefimkbSrjDVSP2CJHxDhKmnKE9yeL7w0N
l/JQ7wYMemsRPeW4TGNgxDzwlbceyKgmDPhIIZDGT9OYH8VBlOJTTUtCxnoTK2f0PWfR1UyicsaN
P2V/7MTfiahjUTgs+0kyXky1/SSfd8trXcRAF6sgNhVfnGoSKnbhVOp2c0ek/IXSLNDy9sRXqiLg
AuA8A9XegDfPqgGD/ksja15pdUTZv42G+M93dA6FTMZBxb6L5qoAz3nJ/iXTxp26nwvUSmvpT5nG
jL0O9tpN1dNbniu3tnOu2Z9OYsy1DZ6V0lMatddAppMh6IEzjCfXqK6qqPvmg3GufNRLhsCzn640
gGBC2R8BcP57TT61kfK1UvZz7AjDx2k7WB9GjWXuMW0gT6DTWnyqYkkDxZSC/KgNOmsfQvmUf/nM
ZlbFI/KugVHbb9ZlpHBR8vWy4EM3ieSiowinKAlnrhHR2fcMx8v1YQ7sNa6YmeKcVwfxRh2LFw1D
E3Nz08wvMclCzLtD2VjOCQDnxrVIHQCrZVejgglBuBkAknbTv+I7IlSwX+oL9owk7w4LPwI/iVQf
JIoYBUpBmsSHTACu5SRdc9zML1PSnMZg2yJdVDBw3/UJSPDBSDGu4/tAp0CDN1O7z4wXZ3SjrGBR
LC/H/S8LUhLpUHl3KyC7Nt1rHQEC1OtlZacwqsNRpMAQh5OyVwsZjmUetDORwaMONwc2H271sYFp
VenXcdZvdYK8IvGjEhcLulRE/anbJgye5bPZP/KkPcYpIt4yvqx/uhhDnV3Zfdc8plx8sB4AGwQ7
jwGLGXX36VWuzWPIxzvV4U11E4qvJMNd4dbXuEoerLrtikKMsryXg6kiKrzXmRCnwZp1SFp2WCVZ
wSxhA3IYPkPWhlkfhe3cXbYF0h5IrP6x5fJZReej09mSamMg9Zm7R2ZARnc8UZUv61xd4FpDZ2qJ
AYXPqpoulHL3Z6k/lPeArJdPCZtXeAnKkv0PWmixGZ74SRhHbprsyrR173RDVGyr4WJ2r//0MGr0
nBkCi3Admrp0zdjh5gkOfmBzowgGUnfkov0fJNaq2HY9Kzr/t7UfeGWy60d6+jo+zGnCq1IwaQUt
khXeQBxmO0tAjncV2qEYMXRvsfCmlMtC9i5nqTBObVGcOqyQ2/pBhpTPWPBYLIP3XhgBzksWH5lC
IObgidDz2h3I+AQDATNEzTGyH+QWsldfVhyU7Ys8aH7l8oJY0HxHcvSe0Vd2oTk1TwAqsIyqZGt9
5joPRaOxpekWWcWpLeWPpDqKVjz7brot33C5GnEO1QEuIh6WURv90cwCuSL5J5nsSdCISkwv+p/3
FGxaMbA0nSczAdN6nYsd/IhE4QkHXk+rY8qF5Vt6y471beiVgXEw4yRDbLwKxQ92FKIs5IM5EKq3
JcdIk46wo3xJe78TNKzCi4u2R1BW4+7ftM+YJLl3XlcGXVJXGPKK63HFywegPMdm0oniYUuYjyBA
GkZ6NuPW1uopgS7KHFpbYKWpVA88BPCbTtpzwG+uasc5ttM/qrXg77Kx2fMnUtIdxdUKPSb9ZP47
Kqi6GclJDdjg0lsMhnWh9PMumugF98WXqOWe2MVHdBqk0FmxeVShFfZQ65l9UI5HBmZy+UdCHltl
sksoEAdof5hL6WBc1JlsNgGxHAgrtiMHFvDR7ZxSS1hYMDpMTbiLgcC55sbCBGEu4ThLcc+3e64w
rKWxZyFQM99OcNi/H3D0m23GamwmsJH8QpCCCq7EGjRo6actjMCZFeFxMZWjPm3HVMO4i0GNuIp+
2snvDktJrmSbhIrcn8kF2ckkHtQ6Q9Ne2leI9TeIXbVaPaetAISYPEtWMQZHWEzZHokCjiH+vrlz
1FS9SET9sXCcOBdkFEhShzx8+9sgipq0/qTo61mCMNywZyMm5yHBiy4SrMH6Qc4EJ+4xHmNF4t1g
qUz5UvMC6YlH3YK1Yoi/ChxhGjD3aIVLnhRfde1t6/K0nH/Z2AWQZRk7iOqFcf2lzsqwnBvE5Lua
mQbfDyJIvt+wR696rD9FauPyz2JtR6P8ThSJ/1P+rLD250NylKJXzup6MDH1mWEyw++yMPq7zKA0
5UFv1nDgeMVZ187lMMGJYsSfEfwncw7E/gZoImXQOzGFEqLlQKwii1+TUa8aovwbSSxn/DEWS7gp
1JjpcC4VVhvt8+3jpGSB2+bxwDjT4CChJpCtZQD+X1G85mq8YXu7x9l0/7faHp65s+BURva5gXlN
kMfEpQ4junqZse0oOgJqoL6l6W6qxgrTOE/l6vMwKyD2kNJDEWJgVKNCbtljvI/WdbhuTceCcPUt
Zgk9yx4iNJEaV//RGZSQo+J/OkpbPm8J35Yc5TMpdAmbDhrgXZy3O21h6ckSJ09UglTL3iI6bMOk
8ZbNyf7aMS7jT5hTlCHN7mTJtqyEBcZop4kZ6mZ0yqEGWFHumxDueIVMg44cZUxfOj14Pjbob3sm
NZGD/zmwRrS1Zo1diBDm2jGe6WYBEoJgiRh+6G3jBPExtaDTFPXDyszbKqAj5pfNdHFqS7DExt5A
QWp3aHmESUTLIyOjjMju4lKIuBTSurPJT4CoyAg95cXGjeNsj3wAm8jQQ3eEdwSn3bm13pE9UjMP
wxislb9aobW1RyrdiACAeL8cxiVB4QvBkxEsMR3JPv0aUd4KLcJLIofzeXObm9WKVxWVxSaVxyjI
AGTMGFvbbj8S5F71LaY2EQYI3pb4ohrNXmZaNMIISn2RnGodWnYvIuUWxbOl6mFimBejMK/4orPo
sXSVU/Hh19Kt2+QD/PUHi0hdHV9Fmb3w3DTSGLQbjrBr0nRo5D8mVmWppnozMqiIyAKt/K5adKtN
cVCh29ZBy6h0AWncjDeTeCZRk5Gvg112TYS6qEfQeo+c+Tn5PIPqju2wjyQCimAGGHIXsuSV02Mq
cjsEE7uwLF04nVJn6dIT/J5zRipynyrMRfsTYfbBJOMT51kLsA4D3gYfH0NVeFbQHJI4Zu7IkDmz
XNxBtpqR3a5EXm9h/MYPnyIZzHD4Ik98F0mpm3JxFt3qr4LsJ5LhNyKizM3w58DLUv34DrodNoLh
9GPBjxaTPzQzkJM/dAW70gzLlZki4cJ02dJYHCHOez/acUAIT1p1M7jl9GOCiMg4cmQMCMjuNy3Z
zyJ6C0pndKHFfclLD0M5S10nwkOuLK7eQ+6JAWtuR4a03J8JvZ1y6jGBpAYZB1i4BD/eQPso6p4V
xEvAeBqjQcha4j+i5YQ+WUEyWMoHEii1Bg1ZK3soa45RRMZBTrPAn77RHGVYSYOgOswQpK3qsfrY
QFGwfiKfTYcuohzNdT1O05mYhfO6NeeOhIxhIKegSk/jyD+oKFcV/WA0vtICGEMFf/kOHOA080Sk
xi+zcgToREqvuuwppzJBUDe6ZHu7mcwZT0uCMeeYEOAwbsTygKhbQIYuGfWKgginDnRYb8ZlYdiF
rXPWPOuiZ6TSrniKip1xYckQ1C/Zks/nxRLOM0aYESNMUQOMEDOGEP7WpnDa+rNEcC8ri77JHYmo
PWPOgwEPq2BrmPn255X7GlYcjl4VR++0yMee3AgJ4N7ECNpCGIARTTsxlYB1zwKDjHR5Iqpt/dWS
VjOTfzfw9c4z13mApGi+w4khx7NcnZg8FEMEYiiYJIpwvzS6b61zkMTdKYuB5YG6N3ru822/tPpO
tciYJQht1K9WYzC2fFW9RkgJcIgWtbKEEobWi/F6gbC97xTXYtskMp8YQQaiK3UiMu0H7hfzTsAk
Nd+uiFdXkfgHMF7Uxa1UwXRNlzX9lWXTWSUKXG/VpzVD0zLuo8DySVhpaJm2/Rm94lCMarCxeBEJ
Ce8lnB/Oj1J/pOyxN9JIUBw0CkHLMin2p0+Dj4Er4TD9q/AoiTpqL3zvJd6uQhqwORE4LWOe334L
DSZSqousvRLA7rQ0U0wx3Q0piIFqiRwWdyN3DD1QWZzULSfJ8EZrjIEMay1ooA3TSF0ogWDJJzV4
bMIKJtB0WJuFwMXahe5a/mx2+aVo8ZMG9ElIWY38TScsA0by0aweOZ6IYW3R9ZhCEzZah/VtCMca
+aop8Nt8KuN6Nu/GLysbnkpU0VeHZZveW1W6jjY7fXiVb9I38ph3bh1z47SGOTHfhgzmvFDdcD0V
Z0gTn7jU9x2Qoe3copLTum+0OvvhUFOM554UiV5LCFyuSkfYVkk7X5P2+w26Kq2b1W2nJR5QjVCG
9Jt62NDPIpo5bIbGRcL61pIwCK0Mz+ELNJjhJvLaal7t6LkSySOxQdSmGyAYNaHVeUaWo+swWs1f
xWDaRWHstXHds/8ih6VxgWRwC6qhCQvRmBuO+VMsfrA6XYD+U+Abpeg6Ac4AhNSkJGdGOKnrVRir
u0AY0FfJGywnyrMqst0EGbGqu5eLOYmqtf3iMSKk6lTPsmPFcPu2yjPP7FhLpvHlcniduRsKiywh
9mbI/jQ7+pi1jG3Yr8kE4fuGzJKs3JCs3MWNV6+rNxMg0fE2DhaxN0SKiV+u9CVyAHBwjh3rfs6A
2khC3f8t9drLQDk2VNJTFqNTJnyk3d9V65z+TfQfWRzW3NrZcKmWLlTDASBYYD07WeAGJFMwVogA
wNjLzV0h6xUcL+uVR+zMxxqURoO6rJJQCmgIKn8n6w6D64zNP0vAQnZvrjMDz71RxTdR5fGZyquU
7zUTT9UyPXVozwJ6AW3Rn7mxkQBc1LAl2kcmWfcSc7Iah4hgTDm7SDP9XJfnvG1oZ1ERjXCpoyHG
TxN73YgGVuehYJ/f8iIezBRNM4mwtWwxqvxpK6DKO32cPdlKPYMSJ13K9yBL+ZHvMVoiggVPmO/C
FFOGBQQdcCIrUgOGRvwngZ3c6KWnxrzyyErr7gR9fSaovDU5jBgZI95uLRfaozf7c89flV11+d2B
qQeTd0h5tdMK5/AWRuzDJ3LS9aG9VEfZ1yHWnOVQLgfmcMDTCFYQsqChsejNkwjmxFbPiTweFjP2
MrZvj/ldWVVRGZokuM4dez4tGPUGbxdiIZihKexX87cQ5c5oopNm6ajfdI6rSZHZZoHHtUHKTvjQ
peom9SJZNvD8IZRPwVZjzR6UsPzXslKdxAfOyGm9F9Nyjawx3GGK3L6BKVB+sXrEu1c0NrTPIeMM
xt1RgssDTDZJTMfHkYBI9YDVzVuN34xKHJ0lLBWYQakxM+c3WZHuEGIAgdRZPiQuA5lrszUhoZH1
aARRQpwsrmctIS31FR+JXC5TTyiZQKiZXWQDYd7XrjOg9DEo3M79F2xpdrkC4lV75VGxvFYwjgKS
4u7EnvCcFZjNyCf/7HksHsP4vVMRneru5+KrCzpyEiHNbbErTAkNZUb1Si30fWTnsuZZSlTGbgHp
QMDbMGDimCTumxEHgeD30eKsMOFXIts6f3mhKlCI2W6RKTS7RtUQtyehwfYAhzKCRwGcZ8E4ecxK
t8+tfTuIvAvtfrX+ixM+ozPnijfOxkHRFc/qxWM3Tr6ZI9Q0f6sJ8cpAhIpbJtLPE3fGlxdg6wrW
oPsANEz2H9Po/CnllpejjjFvfaxfjVi8rulIR/Nh/JptYcy9iXy2bMqftWk95IZFLNkptIBXvKRS
qt5GA5s6S0gZ9CUSaDYMgrfA5hrJBMhBTzNv81BQQvHPFsOX8UMiZWfboh5BDlWJdAc8HBjJi+6d
RHoI7QvS4bPe26PdxWzJSEDcmcyi1dWC6MmAMeYFeYj3eT7lGXtSrpUn9hOUexp5OQq/GbtS1xCq
ykmeCcbJ2gvAVYZZPRRXjsZ+PyZk/DH8QJsg7uedJbqrpR9GgfuYyVpK0j2RhGRSzfPvTlBs4sAB
FAJG/tGaGmi7a0B8kAQ3+tDFJy3bbmkXt+CNNn9X/+Wq24vkDGt1IN6MFutNNocUMmWvnxsDI/Z4
rOTZXlAbZJSGefbcthhhJu0kDuhFrFHJorgjylWpYawAUkLCLinXLmr2MeEnHVEyiviSO95Lch1i
EsnMisRZ8sMr4yitV6le0NBEAMRIk+paR7WOrQAjAkMHiX9YkXIvZ67OSQWUqz5+7CGSOtDa8Cpm
jpV374QQpANpjUkFAg1H8lhXR6DY2J9Kv02hjyZpwBGoI5oky4QQmIuQL5d5HXCS4UqGz1hsZwmW
7ozjCFMVwWfpCLmBbb58su1lhwjTVWfFWedPAWwIspcytRU1vVQvBcP7gm0bK/JBpiTid0FEAyX9
RklPVhv/U5f22OfS2UBuDTtwsdUIitxHkj9BfhJCSShhod/K3ZtGx/sBC9g1CKf+HrBG2QXfICL6
eL8Y7Sfi609qrleVshLRrgqbNYW4jYYlXjEO/tRjwBxftJmmUvgpeJAs283jsdRYCsTUIxpBfKUd
xfKR7QHJc1DxaeV0L9ZNPAC5K4Bmoq7QfJGw+8zpO1xtw7Ucop3Yo/onwREoSEJM1S57sMy/Ip2+
5vCyWKbKJUK4LIBCEgl2ktj1ITOEuzpqd1nv7+n87GUjsEJdrtmb/JrhGPHfMOQmkHN0EtM+eso9
I8hoR9mjcGGlmE1qgJIpViIa8zcLqbWU61jl1zon64+PtLJbnDHlJf7/MXVeO45j2RL9IgIkD+2r
SEmUKMorM6teiC6T9N7z62epgAtc9NTMAN1dRqLZJ3bECgDWnzVFRCAvqBAgByNEyy5ma/15/97V
hCO2cStpHUMzkK9kzsy3st1sQtcW6DDD1hQHqmC66WmRzqa7GQ9y5JU6hhs6avc1VyPYsE7oTLks
3mj7yQlXAV9tUlL2LCdLfjHTyYmWT3TtdJtsgg4CLIcSU3UzlA5Mf1gXu56uYJ31AI0RHZ+KxTYX
Cf+KKy3F2tBRqbUTebCudzGkfsHDR9a4rkvcfn/rX2297qfUzbolsHPkT5mGttPcagea3JKgrNgl
6zBnI/tDmX8LQ7nqqJU0PWVYnt+HvkfUZPdCnHtmQQvGgwbtbB/pwLS4s+W9gRI98Fr/mn4MNCKY
BeW1q/e7JvNNoUqKY5Urra2442iLMH15SJ16phWPbXTJb1ZFm4h+m4vGx7bBpkl+eSMDZf0jCAXB
ubUMMpOBKgunEeeVHsQ4hRwkbKzHATxmqrE20tucB3iMxy9bGCCZExF6E2xbo7BwB9xBHB1Dv/UE
A/5sw+WOPChX/W6EAHVoOe1bKKt/35ZEGino9Cp7qBn1jq1828zUaxlbCJpb2guKEmBU6ViuQqDM
aJagRVtKeAYm9J+4vSkI6ILi59nahEBCWIpGBO2go+4KrWIaXu/t6soxfTh2ftQU2hq5xZDjI96k
XOXWOviJTtUH+cakv4xxcW5EFJis6ZCew2QrzhrbVXSuEC/ixHOS3r5R2/M8O+DI9ZYVBJvUoUGu
m67cmbwMq5lXI81stYF3uPUspgRrFEedFkf5typFviKtkHsge5xqnVXvQe22dCzz0HDN7KjTrCBw
8Mc2fYT8+C2pMNymA129RGNgAxNWM/nydTo25C3QpfC0IK2h3qcQU/ZqvVlSsNS1cqDVsZw3eqRs
cp/vOBy3HL6ZWvlHWZ2GbYbD5WSOyqFj4p5koqKrzI3gr/3VJJaV2JYXE7Fr+Rz67jzmqU9O+SjM
h9wqXGDANpvBa3md/LVy9ZnA8ijHS8XwbKzzM6mcdoCunLEDwYdFxrzkjW3yyb0n5YNp17c8nK/C
3LD7XcVEbIujBr8tQ90O1KZRjENp/FeIGGw9o8hjUXXWhwSHltN7GXgRvnLb4aIarc3cDNcly24F
fJ+cAsA4ujUveYquBi2k43IiHMe6lZR95mDYI71OiVSjYZFseIej5LUsvQBaz7/H0KnskEbAzJ/M
9qjReTjDARt2125mcR7fBpVvm+F/ysazEhIVP1QjacZVYNHExEcLyXwJgfZE8rMjEdHT0jCUzVbU
fbDKtEl1J+JK5aMpbU+lZI4S0wMf4iG3IPuFF2kOL1gDLlJZnDMCKsXmvaoAfrWyVQb1jTyWmnt2
FJiXuj2t34g4B8w1+hXErRO6oUlf4BsAjrsWOx3V3V30JtYTmg9oXHZbZWugPRgrJy/zURnxoyaG
yjkYbb/ktUSnS4J43F9hIacUmL29838tnv78zaP6A7ht1xzXVjmMG/l93JmIqTs1TbQt2QgCGG+W
9lzhpaGMtrSIs1UjZFYLUDHX7suOMeKgYFWulOK1sanG/dQ541A30u4HiDhXK6cIiSAkY8ZCuKfY
cE9ZRXwygIwWzeIgTSOMV13mzQJN2ZO65J4b+a2rItKv1nlK/ENIuKel+YrlpMkjAKHEindyCvK1
zs5JZuCYvqbzaRSUUwLa6Xyged7I47mU6FT/3QvOlVwXC2V8mOeuk0ZbjjXfWuRaShLNxGPprbJj
L8hPRhLqhTPzjY3wrKW7zOm/kO45FVaLv/q7DFhEvHhGpxyrgC/Wq4KabZlcDocKrIIE9ZJ3jTfI
sid3nYegi0qJTWbHthbc7SHa6HpL2J39E+1oZqpvWlYfbFPOPH2N9cvSr4dMvL05pi+d+amAcdeX
1JaI1qeQfeRgxalC9jPZ8wks/fxkeosRQngPGTAt3+brjeTI41Pa6gRXrTBoxw9dH6io4PE+5SfD
yJCBXRp5eO0xjfQ82M0nXxZXGsYqzkQ7Y5a376/L6H4wcaYxyW0eN4UAX0l8YeYA8tM2cWfiD7X2
XJI2uSESb432mBPxHBr51STJhziulX4cty06FV5eOMiY+dqTXhmBwVi88mfA/tGMfg8gZJiFK+lg
8smHl+TDpzbZqzA/bGk9t0KcsdNL44esFx8F7Ldx5N2+smmcpzOGtzGBY1Ob1yjPL8xu9nvojbYq
dMAU35ocn9J1ICKN9QysUqKjkLoTSOqIHrtajVgX4MwC55FuGrR+/qfQtW1DQmwiIUbTjlu2EGxI
yIVGuG2BEhSnZf0T2pgnacGLTUjShnbWfsmI3TKg9KVsPVGPXs7qmrTyqNxJjkV5czMU/ZHn0XMJ
3Ydi82BWQpSwll2rwtB0KcJoB2n3XUnDWtnMuqPkxnp1j9fsnlaOzYjD2n7gcVVxYpeQRoaGtiIS
2xJPkesELFCj1WtnMGRX5BMG3fSsJfRKAx7XBtxyCEs/nTJ0HUaxgpKiVyNPsNOnNzPXi03gf6tL
nyfBBZ1XSR3zlOHpzoyeiC3/aX/SYW7SAki6aNdRw11xeOhuo+5CsNqE7APazLEmfJNWfoGVl4GJ
DWsV7sG3OWkUsUb36O2fmDxcfJ7GKq9RX12HFZoMpqGBixw9nReFAoZ55oKkxd4tM97WanJtHtav
qMAdOfRBNpG+3IYa0SZ27hTVSYjICREnnMJ1a3gyY150aLTxEyHsK1XWL0bhVHuAvD3ZTNb0m5mo
PbSPZfDMU36QXZsdsfS0vpEimSiuWO9jtT6KiMskSbe2mJ9ZQ9KuuYXCIxAUePVLVKM3Wb2n8OGZ
I3SfwbXC+qZyDyMSdm9yUnLp03MedLp0h/bac3Qw9fI1W9JDi3cAgqyZ3saer6orAkVZAjM1XA0F
Ra85JrSfZam6Q04KxtbYm1WbGWf0VW626hgfxpXjRT2z92UC7drNgD96wh/dZ2Cigay+Q3BVjKN8
jvZqO2+Scj4n77cQuwZa2sdo2S9yC/IaijqfN/4HdjFYNxhCqtL6x3MqWOfSypUYNVENg1Y5TmgO
olbNQROX/kKKA2DKNjMhQPILNlSayMklMid6ASy3sqdt923K4jKiyNxrLPI8txdeuUZvXOS6P89M
YWZFVtK0dt/Tr6RSHiZPSdHuo4uiVTsSnQYraiQ9kVrX9u9AedzKhbCctDk7qpyHJkyX6BQzvsjR
2BQqTRQJxxrTxNRFtQT+0QpXuaKZ/vCrqyWmYAvQq76TOo7KMglM9T8VJJTgvWJV1rb4NVrk+fpN
iEh4kE7tS266nVn8QojYVEl+6HTd46J3rC97zM+6yqOsYkvYgG4saObKwfIUPpM1NtXjlL0RLOEK
nz9NPJ3SeIPMbrMzCJhKQjtm6+RXbCl48Z0IERmgji/R75C/2zqEHHwlfsTEgnRLPRVc9HwSxqfG
EyNLmDC05dCsdCq7/VpfFvHq5+7DffSUpC6fJUl1qlwx0pbEmrtbFyLp/KU1jsKCXl6CKhTBrNLo
yx7bxm8zvyLKmcqYu2LOec76Q6W40tTg8QGqrvGYI7oaFnBohpxNO2PVP4QFNqXOn7KKUpZhtzY/
FcD10tOc5H1GHuSPRd5ZPSV0lGdp5AtVOnTFZjUbipAIMTh/LJrc62TFBaOc3tmMc6L2Xxh0PlWs
XuTr9sbbae1sc5Wo13ZbYFqOg9SGW/dlvLUedaN8L1Zzhiik5M/oz3mIor2BVGbhjFrsX9A82vFN
Txl3NQuPbuG0+G+fF1aUAjN+1nbPo9/cQYUmtbmVc3uXpKyjG0QMrCEY1PHMqBAQsZNDiAJgRodz
qGxlzWPSge8yeir1wXWQ8d9yt3rSj7HZDDmH1XY4pAUM/QSPPcWI3Wweqik8yLQ7DDRhkypj9ozV
wHPHwg5YEgSrFQVVP5882OuAvJRUkH9t9iT5yRVsI2U76cVBMzjas4NIWurDWA/K3XyibBv2D/cA
lQCp3rgSfmdLd30QgJVxZjfbc4IsgLCV0+bbiE1ghdNe51pjdu38Jo7dYl232p0UAzbWM6P/Z01j
hTsn/ecfjujckMPn5AtaZeNQOoS9eTB40dQRtInTijCVaRdookMO7o85URbRrtfVrU7b5zvS+Q7M
Yil1W2lfyn7B2Y/OuBxS40RcdqruAm0ADnhtYBNj121lNND6PgKbQoVbPlCK+I02vclIyxkfpGi4
udB2LRveQnVBp+CQOXjpQVcplKL5LrQGFF310FIVVkEH7FCQZQGE52BI1/aE2UMajjDR30vVRHn1
I3Y1vP4aah+7jJIG2c6Qd9YSQPI65Lq1rco/IPm4jKZwV4QcZ2Id7wzTangMkcbXqT0xkuR0Tr8j
ZTimAQ7Ix3HY6HSbzCxkNV5WuNR2eoElcSABxL9cN4Vnbnwy9Rp5QHfm5yzrwsMBzrcFSKksDp0N
olaHSU4EAWC5dgS7Av7MwKK0i/L4GY7xl5lJn2q1flrC/CgI67TUbCfx+pQKikZHp32maY6Xi4Aa
vz+qjmqCKlB2O2MMJk4VgG1sxBbUrmKMr+UiXULIOkU2X7EwXM0v2aEO+8gbaF11ulT1I6/XY9ZP
u964R2AB7DY/pr3OKZaWPdNZXdVRbADxIFISogrAc0fUbgUUj5rseKGvDTcjJAR2jlHMEmKRDnKO
Bcd8KyiM9+uHImxfo8bymPTVeVmUY2uO1zC+dNnXv9eSXUBmOUdwRZASVZGeeC9dq0HA2gds9q7s
SbeKnbmicWVWuQur3AE7uo0dvYSeXtJ0wO8DziOyx/ylraDMeP7Njg14Tikjt5Y4XkgK5ssCopWT
Notrv/+iXkhDhaYjEmMg+3xtKNxVklgsxocFdbxaf4PyEf+1nApyKb01Ice3GLTbaF3WJb/UC9vP
OnbarGNJf1/JBzQ0TLICytkPQmcFKGi7BbRApf5NYzQTmI8qdlQFu2w58Rua7KLCUSSUwrRELe2v
WtleezJDaTQFIH5DtbpY+HaXBWvtsw9hJCTJ2TTFaW78TqM806mhLxxTKhFKxm+UIJI8YyG2DSv3
hjSPnXzXcDSonoZOWrJ/eqcnUtITxYrXzKJ/HlujYWDTheCp47AYs99ZzRZePUra4k+q8NWBrcqH
rRO8n/8RC/R2g4nTlgChQFDAfMuOo7EQ79hvKPyoSUTiAwW2QEzM6cccqqV+KrFjJ7LsA9aQ0olF
C3XJne2o4xdOjb0NSSQakdMTvCPEAHPi2fEROOxRAj6JDwUG+alXsqAZKebqi/M8jWcvPq41e4yV
6AuM7knzZ4n3vJy5zYKBElObRhs5Z6hjyARt0hm1SLS6ZUAfBw6PA6OSaTt6GnN2bQ5EJSeoFxvL
s9UJ9butKiRTCzLtBI9wq6PXoPumPKzZixw5NKtL73QqefZuJvYlzt1gXoCHXtKeJswJHF3R+dkq
/LRITzTZwMdy+NxPRVf6HKZ8lXKQgnIQR1vbEy5xMivIjDTTVSo24J309m7H6SVpl3PbEiwjv9kt
hFhthPTOj8RwzPHQVp6hUgPfl+y5osNoC2dZaEsKCX7YcGol0++D8qdsJmc9VM+wdS+AwfcmlQOl
o/REiqfobifs3h0ar2+Ih4M/obj8Y4TK0YmqMv+G9VdjMVG2HG2x09HPnkaDE/EGSzKidDi7DJxd
xmtwmokHiKdAkY980mJuwywZz1+QKN28jrfFCuX/okHDGX5mhAfDHA+92+tu/xo5vOXzg03xU6zd
a5hsWqxW7Jmb5bNndTtrNNthIN/M7H35Zf24rvxEKXypdyOVSBhyQMIYmElipxqYOdlPm3jVamZA
wupbf6ncHihECRRCSxWXnDyIjO36o1fjS2STBylRCug4Z30Rw3Kd3i0Mq6dK1cHQcfHvyWbdaM6S
OO/2O2h8dMSUdbrNYicxbHJbTs5loDT6efwyWXI72Ny48/typwXY+8pXi/VN7f5bboxBkeGVvyst
d2tayTIsTB2tZBKxA4xz+FBMJ0bmA3qk0TnJ6wjglYUWOEE/eHMqEhLg8kWBWpMBK59JkRrIEp94
uzrLPIUhbh77qRJ7qSv1qIK5xihiCEQ6Bu/EAGXIZAgNXqeROFcvTd4iB7qFCPGJN9SJqDvDZpAo
6s0awnzHbRzDjm5HpBDoJKAFrJr0AGqhbG2yBXocMrGV8HYkEYokyEKC8hDplPGwnh8cT7tWvSkp
bSZz9xJMpWXIAVW1njLl4nQ/HZtPnbG9RYwG+rI1kNNKtXMxnK7hUUXG4qV7Vcz2ZtYbHXMjOdfq
pVjVCWuzvxotj+aNxp7A0JJt3eLgbjLqRdYL8g0dJrvQVI5wHGI1vI67yZF4+ZuUCQ5Wv5MovvlK
sGBtgnfpzeBO7S8hssOkygeC03TM0lzFw1UWx6K1ILgm/k/5qHXx/csYjbsLqU19zozLa6A3+DLy
MNAlKehU9f3u57CnBK1oAmFYp+q8dkTc121x549HIlPk4XFYXoV0pYzj0QHCbhNeXoOy+Gga34PO
Gw1IS/XB8dBO26serVdBSFTrf5kkfoDpfVHJ+Znja5z6r6TklN1F+0qtsUusrFlCnkzUw/IuUrJ1
I1horm7XfVmNRSyZI8tvaMteR1iYgZyhm+xt33jRjEpsj55QmFjC0ZvxICIoMd2sGJsOEDZnqJj1
uTlAHpAI9RE6XdwKUrwyiGcB80jmHC734y1rZYwFIJKUAhec7UfmPkeZsvYRm3TLMgl8VIdE1Q4W
lrq07PiKFIoYsgs8q/f0jYTHldtyerGIH5pHWmgkI4K9pgcm3sa8y4I4W095SAVSUbqLJW3GeDla
W1cD0eZScZ2wyukHHkIFwA4qq7Hiwgjsh80ybz9yXOZkUrwPGc/RLloo/0L4zGuS7Tqx8Rj69ptk
V/Y7uu5TAt16RSZ1PA2OfDb6D3gSpfLo6ECJcN10KF7f8o1RhzkF818VK65W4YZW90JCLPiJLxd6
P+/kLdvBqD1gczq2Ln0itCTplF0NdeKOdjCXaGN7dzD7XYoTxADSgYy1CalM0TC+RwS+7ZaeIOfL
7CW3j7PtwvwMrWFNK3q/MQdAw1wmLzy/6S7mKWOPFTpegUZqEzVpfbKmxxxNoOrPBTVobhx0kX0s
qRZjKjUjBBKJmiZYddz+uVlfhppSqai+99H4oLI7s65LTMkeKvmyaV9ty295+iG4qyXuajEALcWt
G0mQ47GApWB+DfkUUr/y9psOw1+WNSDDlePKBQlqX8KiygFenzB3bpOrbGO+pxydY3LOh0zsY2mG
oCuXrS2vtNWafkeCa5jhm82Sx75jRhFjUEgaFvgVeLqUmiMurpCLq+Tiyri4amddxWNJwyuQeWVJ
X+pwxouh00EK8bCxsWAXN1PEgcKrFtO1238rPM6Z9ZcvauMB6FaAD2gIImcuw3cBOTC5ynfe/JmE
ApGaeT5LoKBqrkQj9gYrdBjYAuPGnujw5kdIh4rebTFLqYSEkdIP8b3/jtmFlR8dP50b4cMcFU4g
KQ4C4df11cTYk9WhH/Jj7HQfSxC0LjNPHzPYYvY4WXkuxgG7pksw0KYSmoeSplLgQ++KrqkvWSpe
QMmM38VAEG+PECBaw00X7C0R1TS9TmPlejLZs1ucXObSxKiiX9Zwuibie1SLY5+RWeqlW/uBCeY1
42MGYPIcBYEXMnWa/rczaLuvzKumdBfc3cNEtMjetRJAQcCmcuGqcbI3bXkfwWG1Ut1jl1QYh4K3
/lCgNsFuDYeJfiHVr3Ogswg6yUP9bIzpiBNaORaS85A0jGzL6Grv4zfqm4y7Tj6buJ6tJTlXeUWL
AEeM8M6xC9WMTG+YeOK98WFBQRZ0NxDnGH8w1O97M4MV8RUR75uI9w2OmyzGKS71c/Y9UOnXUOk3
LwaQE/qr4I/HQCi7Hl+1cTBugqLosQBetAlTR1ff5rPuEdEfZ4lrJW+aWL2N1kiCDFKkSTERYBDr
kOP7qrwRPAlzEW50uaEaxtDvhRLeRjALmvICEIMz0Hqb7sPoXEXN2R7Gc7X25wY35fsmXjvMGITr
yZp4BS9kjDUEYUX8PSsj3QqCCNK5IeDRvXtUQSc0//AJZbYwzE/7OqViaR5BX3YUGTZvcJmI9W3E
8lf6M1klwR2Hv3gmDJZ+jIM/THgpisaE3UAkOaTl8MhcVdQWV1t/Zmkvs2RqeFaKH6Hyn+necGvG
rxlhVwMYUqA/aFO5C8lcXVfCxRa78IFldJHeOHw5ysFWMKiTlja6fl9/uTKObU5P2/ZL7whKDRz4
gIWMrJEy6kC7eZd9jCyYpcus89oWziyxNrSym5KLm8yhIzPZahwDQaC4kbYt5dq82xFwCEQxOdkl
b+lAlo2T2+9scZc6nGQBR3KzuRpBYADIRbwep5Ow+yCNARDAgjHGV0UveGR3TtHF1ze9Fi7qNX2G
Rn20G9gJZIEGwz4EwSQLWmuq07KtnzIxeXBJIfvMLYGfZFZ203LHDYqRQSdird7nHzqrmZxFvnhW
nkIcBFy7678x0ueBsFwwowYteg4uNnukMBXmuWNyG70EDXpi7FO02gvJxrTQWKcNvO88pvtEgAqZ
ebCbVxVFekX8rAz5rLEYyvUyKH6FJLhV32hSiED6TnTUxr4zxpJnjLknD7DacA5F8XoZrfprjFF/
B+M8hOKDN73UX3G5oSARoGj7czjUQbz3iTqYxP97Uh+4l7AdgA23bb9YxkC5WC9wVLusyh2r+BMr
sGlkc88VlCt7F55DfcPnu01yunb6p8JVYwZxT16BFidLWo96kvjZjmSFNp/64N1Q59iYXaK126iN
sdWL+aUt68e8Vp+O/Int0W/jxYcQxAFn9r26VPymmchPsm1iQ9hUEcibJscgkHNalE2qmkPmOSZg
MnxDueMg9Bm/+UaiPQoGYuiqEuiv/+sAGHRfwSvJcYioUwzk/2070yuLUwHdqboTYjkSBtOVQZ21
/MyBGoUzM3EXzOF8dpElKBJI30UCmAQTCkLrarNAB4uieSOvEV0M9RGu6jHlYi9nT1AF/fUm0v7k
4CfUDoMOjiK6NfXkJMSAgWHy8WxOYFAgPXpYLlgiiN2I4pGr4JYdVoz7sBo+S3rm2XU5xOAUwsAN
AGbFuqeTxpaC5wcTzcB8/h8tamtveaBPPCs2vaTWvIzzBJVHifYjhYuZTvY5jnM6OqAvg+230oAs
6GnGtkv/n8O1/e44PbTuSom5MznVNpIlf6UESnn7LPkMZNo5LBNPkDTdWIbcycruhLa6625SjzOU
54o+a+wWNEFER+rFN7k8eEL0Wwnz61Iq+xU87Ffyn8X/fc/BTX9qKV8viIyuu0BV6WZNyp1MtSVn
dgw6RFDVaw9qz0DjyRXtUuWgKG3OFuvKbjSf/LzHG07ba+WnWXSFKOCaceTGDIKty5mmKD6lH0Mb
Iy5be2z9Em72QjEBQQkvmScvibF7EkOiXkL86GLWwTxCZTKlGJvofaCgpdqpGPY4LDjqDNkOm725
+IRe3DCJL/0qThEcmAEP4IQmjuAxsIh/9v+17fIKv0QI61SCTF3zqkPOTkva7mLfnj4SU9/HO0lt
caiATQA5JmWQz+yEskKThlqO5CYwtcWVoQzbW5a/MnS0zCz3csj1ka27ciyRKTn2cEgiSuUgjuo4
DMbSEzFFdBIiCh2uaFgJoCxYrtQK0Aifu2abHk7GRQk/swMKIMoFQ4uJIWaKymDZZYfE1F52dsxL
HROY+QJtU0efyvcgZQAHc+BT2JnqmTKexM8xqv/Leod85et6mJ7FKm5RJ1+GZQis9SMmwus0u0np
NjgyC5QsE6Zu0jbs3cw7UWwCRfeib16Fmn/EpvJRvrKHpvbH70dlKduuAeeGTDcli0PuSe7CW5ip
t95KbxHeFc7+StPvaGTbccQd8QjnkvZPzB7+n5hte/J9EdytCQ7/xH3vwNSf6TvnqtkT/TVh0MMQ
hDvaFA2MRsBs3KPvl9eoqiixI8NzespV5dRw9bE1ScP50Urho2rQgeAORvlnNa5BMLps4SnOTXZL
rm1rg6c2tYNUAYVAwcvs1NTDqS+M05zEQTuD4YyrG+AwQpLQRbAKJus5DwUy5IG76NLX41mtTe7Q
JPiDlWtmQPq1yAz9f7wQUcRmqzPyeshwf6wTNnsChDaTazc5mQkTTmqICFEAyfp8bvdUQ+1yQoX5
dJhQiBqsELQyeCkuDB3Div6jWIfX21ZjDHelAmittTeCvjOvuqWnAKHhfkqpVIL+7RR+yxWDWF5Z
hLSa0bV11A7G0bzfh7K57eMKIcUs0TgBDLRcX6K/Z432GLa5BUZqMZ9m3b7C9JDH7S26t3SJJBkh
0Xj66P6z9u1Ab+YxO/fxdqxPznhDgN9m8KoG+dTX0KuItOWjvlPtgptl3c8yt7aK/a081QYRGFB1
kyBS0/QBfiGoynD8IQ4VMY1ZiuZEuXHUenZcbUU8jPqJqfVHRKciv1kITsL+WFWeLa3t14Tl8/Wr
x5yWO+3PSUOP7QxfGdaTwQY4ooGENWbOMbcw85e5Kq/CFC9zUl7rGCxtwit8ffaVeGR5UCspOOTP
nJtYXYhLEbKv1Uc8I6aRxrTuNkPbjB+zBm0POtzg5QWmiT5i7H0tzcem7kBNPeq6M3z2I4Mm1ehN
eKPm+FTzoia5RWscEdsYvxGL2n8R2zplM0dXT4I0RsYO8+VcI3iiTFBIt4IngWDW/wj/wyy9bYo/
bPRcm/CedpCYRJiZ2BoDAQwGxsWBcVF/+3g6/sBNxp+9P8Xa7Pdvp5umHhAFr2DfcRCeOiRU4NND
f42X5DCxOCe525vsUIRrq4Biib8ZaFpJSBXUrqFsLOBp+MPlb2dxfKDlxGt0gmHNTtqtZE1g3Nih
7ItwPlYeYjopxYuOijWrM3Pgciuo2hwsfNRgKN9VCvW8L3nihbhcViny7EdUgs2txB0IiGkdOH8c
2jU5KPrsueKHChlFP7wbWPT6lSaSz5G9vOGdumZdeCEipIft1WrLy4geZSqsJbAcWSQ8epyPOLHh
pAHMYhJgk0k9miCZgQREa6ROenciPcJmWGKN/yEePUPUzwJkO4pp9u7GPRkV7X3lDnvTbhR8UBSg
qrIj016U4vde+5J8ODb1Rmy7PKIViT8k7Deq8zC+mv/p1Gpbs3LpCqwl1knKrGDcQb5KgbmP6a4n
O/j2XRs49WtnwZo1T8KX8/6k5045OJXJ9jl2mu+FGomZ3FwP6pDEA/IoIy4yeefKEg8SgdsFNafM
62ODEXhCK9Ahz1hQZySGf3zkJYh5KQre4oSZmBs7TPHjpCdwgfxykW//ueksSUHBEk5FdGXOekq8
VzMyksq1gz3/3hExMZCOUNyuNBBLDLc16DGg0XxIPjOEFDZ70xHbPhU7EiwvYi9Nu6vX5mw+uu1q
rV4EQCADIFCp4hAujinPAHJKXzKy/dRw6lDtWwn/uiI/FPsKq4lpGHfyU3WBpmTQWMPU2ijHPplv
TSlucaPf+kq5Le52jNKLFu3z2b5trS+tq075fcsCwY/V0Uc2Znfiq8p85PgCsjnUTgqA8LmogybR
/NDXThLuphUsct7qW/IWuxJvXvFGesETyhGB5nV/bC6yFO8xigLA3PHcYvvfPrVMOeULAYKtvkzn
qB9w3jan7grSKxk4jZGX0at9PCEyqsmWIqZ2s3TUSoF/m2a0LiL5yMxUu/YHm/SQZEwbiFATcK6N
2g97LPcICTbrocyLAb+NHFIiZfIUDil4ngR7l5KNMt9sojNqk5IXqUsa02u0EqQ6MIcKA/3f2kxO
IYWOExvTSrnMbXcbeLf3ava0s+qlYcmw62wn/zIa5dHr5mNZdH5MXpoOTmvFD2mt7prV36KouebO
hJU6flOGzA9Ta9yE0Rzx10sdm/31Z9NiJGADl+mhW0WKW/Xg3oYUe7TqVitcxRZ3xh7ngYgfBceT
OQSAKzOK2FtCHxVmPqk3PtAfPrBojcQRKWH7qDH52CltFHG91WxXJTc/iUsUSSfxx3y2hN50GZW3
3sfENXgGoPfxCXIwFINjd4PrK9ckLq5NOJ3XqyWzUTEZJtiNzPK3AjmjeYdVa7HFamGkDqq1eiu+
yQE/tPKK8wNQ6miMFKtTj1uTJ8eSkUAcr60PnZlu6ehd8Gs8uu+YferwKwP16o5i846MTAWVCj3R
tRFaKxM7QKFE6Y44RHivCT9m4V0V3WZcObAYOqmMYqMeR9xP6d86KFIMsj19WFXzmhDo2IVSaHuV
QnD9bXQl9/yidQV3CySDXLAD3Fkd/jRz9ihOfu+5bqGmXGt6Dvi+ZJIUQDZoSjLrke4S462xhulX
5UvYKqDNlF5rzr6uxYBfJ6Ag/PTOmJcu/76xFT8m6oBR3jvzLjF7rKuMjdIKzJMP9ANXq0/phJkc
Y1slY6ouzT3W1mufG+dSjgLKDjiS/m1S6+hmmyQDO7ZZVDVo7PBMCPJqGdWt+CCLuC8m81nkyweb
8k669WZ7N+sZYBuJoWi4G0e50jA6K96yxSoJlyW39xntgVAjDtAHDxlfHvPcu2bXuXGj6bwq54PK
uWGEKEf41QnniHXoRlnHkwCUu1TNke0r4FEnjlNUJ1fI627Okz0ya8mGLLEzz1Vv7ZcmZHAtwmdm
WiV0jPCTpVhNwjUhu1ruiyR7YPcb7eklhcpztGH3b/5IZCxGwNUCjp3GWDFCa+UrFuonIRayQJvy
r1KmH3lsvLpPXYDEQWwYsYGW/yPqvHbk1rJl+0ObAL15ZTKTJpm+nPRCSCqJ3nt+/Rk89wD3oYDu
xu4NqTK5uGbMiBErQh5+spkePfXZ7tUlWIKn6jBZy0kA6aJv0lEzqmMfsOlLz98fwoLPRWOCOGmG
dWrj/lSKb3uIhIbvYdGPGbc+nYIWtl8t3/IstZnM+ZLzWAHgoT6XtX49r0BS85f1ysJVWI+0bKKu
0JJNejs1+fZCaV5lR44ZJk+dM+QMJjlmpew56MvL0MW3UZB2DuKO1mtlRM31WjfVC80INgOqHpkC
N19pIiVYKRqKqxQkhDOqPuDLmrnlXoSbKBofigQLAImH9zKXH+m8VNFZrrKw38pQopY+XV+t1L2U
hpcUl5U6hp5OCKgVKQv9nVesMCv1zKzgTRKeN8TF0WWwkLlGbWPtAMlxICc6M8s//TJ1GW9HujKz
6DyY7kQh/CX9pRjiG3QTwhr03nEGly/awqG/iGc2KJ/TZnyuZ0uWwwrlZeW2BOc60BlHYwIjScMy
Wqzwg+mjK6BjWlJgVfTBm67xWGHIdTDkRgfM/lyGaof9TpPCblFoCtHT5IeRLkRhbhZAZ6I9MVUv
PCUbT4mx7cr42QAy0KQ7LxlfpkItZOVqGGl63xwYHoD3GdbiI167VhG/p5CSjwJksILGdj3zGsQy
IkBtC60VUXf2ZQszz2QeDIzQZdJ7ankY2aXBgWtFhqWx9LcNA2WG4QUfSf8mpMJz6pqHobe3A0St
mM6zg5jDlHujcKz9zgY5aFYtIDltDe5GJW8uEtWrKFvAYdi/tLaCv2RwUZTP8YTeUTVXK5svQiD8
ay2yGrArS4tC36aSbwRk+ZtjNMmzi6iYV7MNhmULRz19Vsn0wvgvdWfs9mfRiMH0wHQmysXdJ0Oc
aKBQbrvNanR4lYh5+y63E1Rl6y5peJxjOiwuK0trFN/TwJDK8HjiLVazDK7zS3aAmkMG01oKX+yY
8phHp/41LfVzVVcio5gRgdsNG+OwGUcvENxvpZpeRuVXyaI4dlaW+ZY6hT0XLchHnVkEFW27GoeY
bN3jrLtVqoRmSNNpi6r+0S24nG02+KsYztsUsORvJ7b3lARa3DN1nBADl5v8uFGSyV/1lKj96Ut+
VGipegVdq/vc06W2sCNIrPjCQHvg6D0svHh3ZGX5f8jKYUbwUtx5Lt1okGgMqgl72wogxFhQA2E6
j8p2XdPi7uQrABAEvs2vRiQg7Kcbs/sAZCeVbjgsOUSbKZgL1jeWhUkF8PmanStXWaX3YpHerR/6
bzPpnrPev1YN8EscMt10KskXyA7aZ8MpGGntZ9tuHykWHlbSG/54i6w/7rl/sto+VdQfY77k4p96
x2vl2w3A0q35azVrMCA7pDoaZrXSIpwce5IuklAHOyYoJ7Jj+LJhG0xadGa5CYiThUXtd9GZN+mH
QJqXH5YVHcbhjG7Sgs63SKEq6OfEObkIP1M6sHAFnwycBSBlb/EvdtVa+hhJmsgtnhP9aS0amOLm
wHrBkSgXSdvMHtCgGHqUS6dGNrtHLlbS6wyZcrlNMn6+Cnk6B1SVU0BiZ6EKLZ2GQGw7NSNII0lh
I5QXgfx1lf4R8fV2cnVJfzfpuWzaoFdK3+zjoGNebNJjgpKvXwQvmlaI9tSCN6i3PfcV3ebmNvBm
74TqXIgYw/CG7lkBkSWh/ttALJS67NhBa5F5VSmNe24gXMtFf4bAV07Qi8CVsBYvBYH10+wCGD0m
byPH1tCy+B8w/fHDbjPIrBmhBo/Swv2qLB+TGD8TI/FE02uukZ2ZX2MW00GSvCmHY2IKbsOFnH51
t41bl3uz0b0WbS9zTI9Zpt/iPsaeLoSrSk05QOSEbOa0SU/ZE8UKdctksOf7vhrkNtgRjhM37/5g
8jVoZGZdBJq/66K9pKF99SmNvLn+4B1hWgNXDEqquvkYQ38ibBd+gItenR0KVBtouuRVVIq+djpS
eV5uwrnh0+r5tMwu7I0ICPB85/r01MdfNQT+eLhnJA13lwn/r/2lsk+7+nI0rO4E3yH/Bf9oLzms
aLwbLS/VI6yD8ZkT8Z2VNxUONCRTGrTznfvEXu3cMbUhKGp6GTL4GTtRt1hPC40hUxXKY0XtRRX2
OFO2IRiTH7iYj4uVBmRs/Mz9BzIkzIjqzbbyI5d7fyb11MBZU1fWFzs9YWdCpYjAdIUJZx17rsT4
vhg69g+o/+CwYWwCtYaJKp61EWCCo/8U907WLt319TMGjsG4EWm4N5nygFpL/A+A1OTExnRxGlW9
ZG8VsLb4NTlrOjkMhZYx3TJVv49j8VTJiA6eSKkhyBwp83JMDzNn1rUYFqKK3CZqW2ATi/nhWOxu
ZJHyLMk8SycQDoRGqzoUvgE8tTauWyUl5As3PrKGx2w8qjg6FbF2xKbSidNp5KrEVyvm+qqwEBxX
J8cI2+mAthlco3716s7+0hyzWSgPtnUAUOkwuJZCj8PPhD8z1uWlhM/lWiZv4O6rNnRv/ygykwtM
HYgBbtvcOnRyqAzLqQQ/oA/pYcoc/BO8lz8KvMabVtFuceiJaInFLRPWa3LJyw2USWWL6IXcGAXr
b7delhUHwHLogbyvlmGvYT1R/xXXvqyP3lQscJ+fpoxsT+q1PRldEwhrfdZiEj5CepnekxHSCjUF
dTRf2hI6uzxcGxfHJrvmXA+F2cIGNhF+V8PxM8crTWwCH5Cr0z1jkWlcKyhLePP6uPMoF6IAm81Z
7+WkbyXUIya1/0MWGyRsR0TG4svgdY6B6FhSQlfAzqRqDFna7Kk6qn1xLjkS2AKN9jSZYWoA+Onv
pdU/OEKeGqTSkXFi/yTaQvKar3xcPZlfN1z9P5hhUpUCRFUALr2FclVc+K10dsaJiLpMG3IyZzQ2
wtWr9CMXLSgzWABJR1rHgvYsJYetaCc95RQwTsSZv8rSn7YLtUHYIdQLLw1XoQAhnfbmnp7vTvmU
BeG5mOOLx6KlwA6DPtV+kfhbXSZHNFX8obIXEy7sSLUbKHfmtf/9v169jRmsJk7W4Uctf/dJeWnP
eH+wO0KJjim2rZh8iu4yzqzbF6DXGFUoEJShkMzMuonPP9jjcxxkd4UuI3Pxtl4WFd0lodmCYHk+
3iR6pboQ0f2qrKzNr5U/sT7KUlQW8FD3/qPfRyIeIxj1Ym0dFtD1sVkSozX9zsDuCQ8Yl0cOAw2l
GXOo0sU8iICkQYHgH1rmC/odsYyeP/N4meh7xDt03BhbVeK64zHnv2WCbfLJD9ekJD3+Q64WTJx+
V7M0tMBQJTZ7PC5Tp0Tcc2mH9tgz3c1BHCFxUltaksEcBkzIEfvhwf3C6CwGs1R5W7l4loIBWLW8
snKpEWzQWwE8vdTVBoXCtmsEfcbFVqSZYHE3fkygICOQ/QW/CoexS2JJ2Kzd3jXaKo8Vu24ilhsa
Qmh80/DAPFcSyGgc41tOTrTt2VbyR4Yq0Hr4ALDRyscP/WgWkR/3hpcvop+0o4fBBSWQd5qAbrg+
WA0FcaqdM3qN+pN5GSx7YFwyy/kUtcpp5dwBdWaLTDb1isAura6ccAoOz4FF3ddMZTJobX5VqnCo
P9oIqTAKLUW4FFk48Xuu8U1HYxnKA8DkJbsI8LQlcbkUlXTJADNj/I4xlYre+JERx1DIJ7OaTCvC
TbBnqb92+g8O3GQLpHkJ+K4FLXXMc3+qSCHuDFjnTI5Bih1RQ2kUoempx5WmJ4V1vwJTJW3/kEg6
zOsR5+ZcUfl6BfkhqHUAGvVQJpZdCW5C0+sZDiCiCv9RH763/kdFkbsxUM/HVKQVjoSNUmdmVGUK
uvfiyM0fy+IayZR0CBQyq9INy9i9bA+4FNhFjqBlpiAXpiB91r80rSJk3fg1SPJqmm0ToCefNFEX
4zaOxsc2Sp+aVH9Vw/o1Yj0Qs6cxGFw31KOON6KObZS0u3wws+w2xdpFhJJeUnhwWpz0ObKRbUTh
Vs39baFSyzBDRbqTYgwiWqgJrH4XkP2be6uQ5TZl7DmzM2lh3gIQ6BEBpY1YeYkpwF4T6xBHPd9c
dqIkRRQ9NC/aLaPJeeq82Lr2xwxOh3nBCS9L7MLK+1KIjkoiJx31m0lKy3MshH5ZhsaS0PgHwUG+
zZpyItQlKAcKWAeyvABv2Y+yDxrwqjXg/5MhzCUAaBtjJyVtkfjcNo6RY8HsrwrNmVaZsxRjYtR7
nyqbjPV8z2aeJc85ulYHBSYMF/9Hj723iuEtFnxYRLni/ecUsw2sblkRXc2cmrVDMRCdw82wgC40
eSsIynIWly0wqfwDljega4qYGLofkTp6DaItjBc3jVQmwdlfUrpvWWEsjsF3VhFumQz6I2oZrYFN
mM5kJ2AIRo3KB+IdujPAm0kQ7FeWHcT0Giq16QDfNRanYejSQ8KMpMzVN9VfhC/VV67WYUyv0vPe
nDtSPLb8XaPPy5jYlwaMn7Sd5FfkTQz5Iyy67N/EVOPQr4WrH5NUgcXqSNkJbxrFBeLM5Te1Njf3
x68J/JJsTk+rOvcTNh96S2HRja23l7vgJqOEhMPIUldXxM48PBrdbqUaVqV0r1TrFmsf8yT741hd
+766iBJpVxMAM9s4hf4m1lVmdzHa9MbrIPP0qPVzgFZHUxcxo9HJtGLq/+pgiZH/7umd1n62jq2Q
HcR2VSppUKnM4txaKI8ULZLSwF14m8QYa9EIlJ8lY4VOIYKchiKFW0KG7piekuk9XdgnclWZ98wG
a31+dFv4KWY76R7ow6ZgWbeCejnLGCLk2bK14hXhqCtVb8Hg2nEKjiNRlS5IyajEneAXgshehOLE
ntQGJosmJsOHJcLK+Fo292RsrsOYXN65CSOmK8e8Wk6NzssHGYDuKcxLspeDkbNqYmEqq671lAW9
Sv0y1e35QOWRgYMMv7xKiXJD8aOpMK6qifuvABc7Calbwcs24Gkoy3pkNhegBhKFKsAhsR65G9+a
Xy3GCW3XaX9H6v9KHZd2CcdoABmXdIU3l4Wvaa1HSnk6w7lD/hv4ZR6m0TqUdXaslBmPmnk0KXU3
KWjr2AY0Pysi97IH1VWNPHMLW5YB6jk1BkpYInh4w/s8wvnocneiKmrloF4bvl9cQfmGxbLLxXcD
SwXoAaeEsN6ysbmJi3qFjDzY2g+IZk8lj9809XOZOv685JsvhmoeFFRe3u7nvorPSb4GPbQBQ5h9
xZdxyOhW65XnHaFUYz3uIMTy3OxPFExwBwmf9/n+KsssVLmKJw8eLbipcdj3PW4qgpBuJG/IBE/T
F7bv6UEA09JuJ0WjZJj9NzEMq6JdlB0DgsbUpOEIqbor8cpnhwQb6zpN/pmwOZOLSOdtQhEEYzqb
5Tv9H3F6EwgdTXhOiQnEJbFZvISrOF/ETAjPA2xOzS+t1PsuEa1G8wb8KkuGNxj/WPesO844DYYd
N/bsSziBiBrwUxlYduHPIGunVCUWOIXHKJiBReoD8xdN6ZiEcAUrrW+gurOnQfSyjiILOhEDeseT
gJ1XpxoEiAO7d4qvMbtI3Iep2RSl9dQgamDULifM2c9sy57VzNOvgwRIrk69/la+8xjMcltARFtO
2UzHoKTf+bgGDQT74CdMC/jGDvR77lsPnF3h2EM3YhsrAckixvcZcVsSpM8+cMqORuFJcAtNCPlq
HkWdsB/zPElrJ+uPKsZkmZtGS7MymEBMyas+PMWyeuHCf2p/rKW+ZUSJq+Rttrg+CdNrZmVSBC0y
hPT9Xf+ODsI3F4vvdFD9pOr8KH1rLUC3ILiVhuudKVPzmB1UAm8D2c4Ibx+p9KEFgp/Px0qvjzOV
NJkJOf/Qiot3oD6Fl3Bdzbi5ieVRuafQaiAKoaZM1y7RbnkV3en8fPYSHh+CtZ01vnQ0HrZXu7c0
rX3Ic04JrygHJU1/AoOvkN8VWjNWYv9L0T/YZD+MOX4axPWrQ/oa2vhLkeVPwdHlAkRWzmWGpwWa
5BpQ8kHlr71O2NrGhN53w9cE2S+yxV9mQntsRXAcEQY1GmYGCEuJ2d1XzCWdQhXukAVa/ehK5UCm
TuMDGOlgaVnqImsEc/WNd0bFtZhFwwUhHu6IceV+d/hKmWJNY/IGjk1u6F6zafRwGp7OoSmImidz
8esqgg6K/lyUFTwa3HbTHQTNizXgFp4y0wrXeMYgEliM3aZLHNW4Cmc2BJIwHBoL2sjQXBQRZ06B
A2cJku5OmO9EUNcvotXTBsvdhtLdy5co02h1BrpHYhmnYob/MsHQae1OXXnS2qs4m9dqGG7dX7ln
rTe+hBGP9nhl58b0yu1OTL8sJ75tDcnX1o7N5poK0YXID8BXK5TAUw1waJraNzIGHhYKqubHv2uM
O4Rmj0bPVd0eWow1Mar8djHyzNHY9+MBoEmE36z02pLsDq3kKaTyazFaPLxu4Zs/peYyfCVIgDph
zmIkgMpcYFDmU8r77yIK516/GOtVF8sgX8ubrGFywytaV829C51W0b4qajuL4UdC0d3MgClfmmrw
OfuWm1i0nkgYAWoieamNBfZZe+uT24cQLnoPQwiz1nygSys1BDtla9mND6URD/PjnFjPFfs5Pez0
rKiL5W0poN148KD+FuHC/blb4IUnELLnGqItfhkFFCCMpBRoyNsCnRtrg9uDAcjz6kAxCH9GR+LT
1nAlGDIphAG5U3E0WjNjDAcFfiYVln/mlQJWn8NCt9DK3WkD5OKx67WOAlJl9EsDvk8RxbGEMJRI
f42E42yHT1JiM9PkfugUQoi0H2KzzlnxSJV8HECiQcEjeVu39C5Q9x0fqu6dmkcgoQmrAew9BqhS
MBar/pPiDYeNOPSIp8J62eToX0k1UIR42H8QGTDnxuISbs0GgQRFfsETWz3rMfJx8XJrs15KWr5A
7OsSUbrsLaO1e3ZrblFDr56NvD6bCvFXHsWqfl8xg3XqvSpzD04m6Q31xMELPvecdEAQomO86H4y
sg/uEF24FCiUYECzKx0JA3AVi/6cP2CFgv/BYOkafE0N477l+PFXrITGUS82FF9egSyR5/2ry7No
ZwNB6elRiTASkMCz6Ek1D15REnoRWA0P1T5vLFz+zbn8nHojGBSBF1XmR6AU1eRTmaDoYoLYl81S
s/AU0K9BfVGX7gTgiBpQJYRqOWI8LQHnFSc54WltaZJC8Jo0dpmH5isimWfyeqr4fAD1sIHjjLpw
3fd6ItDA+VQqKmcwBXG93pPjq9QB08GR7HBqb/TDLeo5CSy4dXH9pYpk4UuZUwy8DdJ8GSvBijGp
YCKKAzF/q9zxlvZ6kAzCOWsShiThkrOyjN6nOLlCKbRNsfqSTeHrlT1UIBhAR+blb3L0Ooxcf0Wv
0POnZlrPupdeOiT9WLqSCHtrjPptw6WPsPhCHxH+ZqN4WIEw7eLkXhKtP2dY/QvyXAfa2VqFI4UQ
R4OCH9FCpCbKa9DlEhR6dVDXxceDg97ktLAVa/YeDVvI9mhegD55nMWdkrNRMWF6bReiSTGl3Cv/
XroC4H6hdhGoLo7UYM61eTaAaBRqfEv09c4v2nxVYXsUh9i3VDAp9Q4vWZ0C7RuCx5eUlAfQBIOA
/Wzitg7QvqzDbqXPfTSPOpUjOk7ACvdFjEXcYkkfwVwx5cKLCVziwG/jO02ex21n3nAZPSDk7AZe
IAa5K0sGL3fTlSbKnrBMr1tQcICOFTf54x7YdAzs6RX8Og2Q9q4VRaSWapr3wPMD/j03uHTpjdmq
WxUSxJz/3/dtxWimX1LIKOzgMJ6kD+NGX9T0asiNOTNMZs2J2XPurn/QhP8b4p65BjVsdPcQt3Gz
Xi1A2mxs7Uy20ZpLAkmnzN/m1sdd1HLVGCClnOa9rRJu89gVHxGFCeNLSuk3HC9cWO+xHIFHlu50
VoRKiVGOSwT03W6eDpCnAD1TqYavKu+hUJguBADk4LDe2NDM92Qj1qwuPCcegbQbFHKbKfetgFa0
kZqTeckimxRIAzT/UYvxofWz31bUnBLNm7XTQFmRSFFRTlGRFo0uXVvOZFRvgqa/puhdlZRwkoTH
EkrpxEY2cy8tkXoxcqvvulyOo3ESSpCV1GmRdPOGk/pzYebuSwjTH+ZlmdpzmmYhGiBRIX+BJ6CC
1pQSgknz1ZQUDNvJjf5mw3yVnfagCUvRh1ck60+T9Me0wPomeo6+fksU5WY+DPa95a/tK26L65IY
p13PpOyP5JWCxAcWZRk++Nt9Gn/KX7VKGIYfodGwnK5kKuMjzHCKHhqKHto1IVYDQyJvP1Jo6C12
ZO5Adm+kFyupL8nPhD9OHNLyRLK8bCVe83q4pXrYzktIW3SY46FcoPtNJD57Twh1HAoVNNRFFG9o
QFZC7BZ4G9MEG6gaBRBOxAhcA1ReAjcjQnYzifwaAgZiIQUwYXCyfidNcys2nkysCKUQY4nxcuh1
CcvIGq1DW+QrxbCXsxAWvOAgHL9RsPKSxQKb9h7fd1nCktFfb5ROXKJ5bwf//6XSzL6i+9X8kXht
ihWykB1BguzSA7nZUwzogkv0CW+tWzDUx+0BAOp6Qe4DQTThYERnBlOr5ecoj3yVq4EsBppRe5MQ
Ie/Ep4nFdt4FvKXbxT2bF3KQfm+w8szzs7AoZ3LBo3WT2gc3fynuOcql1yL3T0EW7rIJ4nlA+sTg
zSr91BMCRV5lxUiSrSJ7MwT7YldFG4J/h6BHYFRSIGiCbjNMlxx3OsJlTcxTxEKiRUDtqBaWcLly
E1C5K4/ZJcmkC+Y5WBkBS9fAusnBuBmsXhodtx8/lcx7f3ya3Z+Bba2abeS6+iDri6AbuK557MHD
IUYYQ6iR8rAyS0g46WlK9x4opEGmVR3nLd+GQePDJpTTbWeM9kFHwJ9yDJKgBJFjZiXZlY3DKKmY
fNQn/+sgLNeuAm865jzCa6DO9VEEQcZofu3G+lZhaDMJ55/oeuG0z0gCtCjIZoEVFgYHtYS0R+8X
Rp3daINBVOclSJwUNkjiw4ksHa1feGEPvqyJCL0qB7yfmm04WRO2Y9Dz3ENq7iFZ2oQLLyD8Vjaz
BJ3paXtvovmGSKGCBeWa7TaSckq25pQi3Ea878k1DNOJN60AS693pEy/5BGoQaDMEoY1K39a7Yxt
bmfxv3W1ztZfGW8yNKVbN+qsCHK/b5wY9YLXxylFvehQL0B48sJY4JkUaBg6GsaCfGFMxy2R36o+
fyO2/4ql9jlJJxUwafy3l+Nwt8JaCBmbptzJoc489JneOtnUXWP1QjsKZBRqj/8qeu2trAvk1Yv/
jbJpz4XDYikl7mnwdqVcaV4GJzGhLiOEA43ZK3Fy7D8RBS0gPnSLnU2V+TOSEw9QI+dulmFQWW+R
YF2krSJjjbgfs67rMHPWrrWCjRMfDavjyUh8xXhvOwvwXPoQgHVzymkANjhHY94M0NLtBLy3PBM+
UU4NMwlrczeVbAP8Ov1NB4XoLb9QRS38rF3gbjGzpVlQcPyU+ntlVR8MJ/DNlCx+I2VbjWgjqYEx
FphNRpoDVwD4H7klvjytLaBvuD1OxiKxAM6V/diVpITSZHAB4zQd1YZ2XcSklh9DYN/AhxHfsgxE
8fxhorCljD7qDuutFHfijNG5rupS55oin9oYu93k62BXIUJhpLpHjSvUu8UIqaafq0Cm4FuxTD9j
6uzPVtfc+mG41p9gMUr5HTsvruSZ6CS1S+a1oVG+1bT7XuTU3cWUpdIEo+NTy9XzfxGznBhBAqdU
xhkW1Y8f419JYLuNf6JvbfhwKCvTRRcIR0b4iZf6HnfzgxKjtbsVK3CHcr4P2g1xJoXV8pc4yQcN
Wh884b1oPNNeedbR+JxL/aGRBTAXzvg3hQlvST8UNDOhFU+4KymNQI9ZSpoRHR5iXXSbvj+u0l8p
9c1Ycze2Vhm60WolO0Bawpi8NbQUsgL5j/XhtFUN7rtioZKx0vE5WuecxGld0znKw9RFjxRNqT82
2uLMJK2nbnE7LME6S8yNk4HUmXh+iRI3KceQTLdpKk+duSLUrIteK4gp+7+pTnKdp17iBYk1GUwc
+4+UZDOYTduSP81uZ48lknAHbWb+Y6GVdeSXcoqgDkP/pJT1v9aKNa2IFQ6U7nNIMm8Am9kB6SuB
hcr1aOv3HJCokrJZV5prfEHdKi8qNyxMtlfhgHSoYezK7PxiPSGKLkMVmNprqdtHlRu4X43j2pev
NHgzubTzBWhTXk8I6QIhI6/8reBJiWdWPJ96DM8Xf8zMIStiJGWbzCXecj7AjfDvNzX10CdLgJ1b
6cU7Z9wTrBvExRhm4mrQVd2zFeKXotZkHbg54xIpvqYuD8po83NUXy9mBLPNPntHVrAm42mAZhFS
L1Y1N/qO39v6UNL9XL+DZUkoVl2WKiBdqR+kvPxcZPNDSNqPVq/ey8OkNXBhwHzkNzqvMgUngCFR
lmTceqXHuYSeZ5hBTZtM6qMrBCmB255/pQS1cNymTy/52SOEQgV0p4ldX9FSIWre10l/CCt6cWqy
AOlPS8p3KcM7PlR1wo6OJaCJUDkApMcAmUPoqpcvocWH56mNjcGSsS3d2aByQiToKGFC00Mo1HC2
ZG4aKVEL/tExoRNbpVYHl9Fnyhd+IKtlzoG566a/wQer4Aem0h+LYAi5qkaQSASuASQBDW15ZYr1
ZmbGO/qqqU1EZnjyZ3Z/UTyzOI5P3RAFAyyTOItC7LZZWOHPS+rSa/DArxQXHKT3sQdQopD5cMRo
9VVCYB1ReTMAC5pTuDxQuGzlbpdg30tS32KDCJIBuidZKttIfXvhutD+mVvnv6mheULpa8vXRdFW
zNWPwSpnz2xJ3TXWT1mKM6k6mvSHYprAI4XXthevIOtCM+ViHJ12Jozd8NeOuO2vVO5WjxyKiCWv
F1VLOWena4qNxcCFbrpLLri6ZrlRcYkxOuEKsmDu1BuR6BvOKnQ4KyhY/04oVeNTMZMLVc90NTR0
dY+//hvF3FRlZSYAYOUHQ3+o5bNIb+TjdgS6CZHtXvS8N0Aec/c8dimpA9VplJt4X3jKNMHL2s8O
cyknS03tVl9zJUYQHRi8SUQA84gaDuXomZLHuY5KcjbF86ZeGuBuW7GB5Yw9KsqaKg/AkgE1iuRP
SlfofZ08QtCAzVW/Ufxh+aNN32L0FLrhKsGATXF8N0RYIRFxBdnQqud4PBS/4648oegd4b/G8ssY
P/gHkvSmSIodtz/H6HtmwjNRr6E0HYz+X02+sYbkAav7u1hC3FDdEs7iFCb8AbOUjxyAGOqFrBtO
T+LNp8wHnx2R7hPgLVbljj2JysWqofMCuEq0k8v7RlwR2mCPAJtIbvOP7NOkQYzNXYX7nGwi5O1s
l6C514t5TI1ZTfpl9vNa8dZ7E1MqhLp6mEF3G3p5HFLpKDI9KjQ+oxWox0HMTzJVuvJMMXudso3p
XEvEv0VQdAH6JjkgU+2RavmEdby5Tm4Jxoc+vakpryrskE2njAtTYop5ZytuY1f7mvSeu+B0GbPd
mA9Q75vDIv2iC+y0EGABd65dRYKREgeVTpMAZd2i1zU1oHD8QFip+6Z13fhSrl+2ddQ4PzutOUlk
MK2jDilvgmxW6NCeBcmRnuabzL1/NBf7br5F/LUpinZ1R/YjTEH42SGSkoCbjp/3nDIXGJdRztgp
Ub1BtQPxHgMleCS9lZAx19K3zYIABwAxDkzyXiOORTXB/yPVhxXI8gglkBp09q4U3oguUPSxfp8b
0xUJqPJ/G0uar7iSlelZ4ozMoK1ht2tKWrcLvpsem5dDzMnGiCWMf5vx34odcqAFqTBPErk1vA4T
XGiRmRxkF21VIhwgLOz7mV4yvg6JLT0xStottTgkQY9qGx1i8wNvPnAScsRoa9Wm8cd3QPbtaxKy
Dw3CgB4LbIk8QpsdHqmO5gRlvq/twEoExOBGBBMnVfMW02ymMtNYEtH6N4VA7ZBwq0rtLbCi+ZFH
MbtkaFUcoT2dOYbE04AE9NyA35jJc5t0PvjLqvxb/i3NEHJYiONB1p6LWkOnlAHhDCJFS9sNs5Gn
VIOX3vnM83qC3GDH1A/GWEWYeas6KLEiptgQVwYLQ/xKWy3so4gnxBsoKHnOjT1gBO9tKZMAF75X
ZxXVNRb5/f2pcpQNymsixYTRAaGnYnYGrG9x+kYyTidXWoQQ50IhVaE12D0Bi4nCwFu1C1gvI7be
qldc473f1ICvU4Aj5LDI1kES7XhRAx7lmmrWeKFd0ia8fqYGT9eOjWhdVc690TNLlcv2BnuO9pRa
dpNiZJNV+Gmt+22LEuaIsXJtMhqw4s5RRmwEuXw3wbbTlfFQCYLQ13ZfPBrqkjzMoVuraW4PEVBh
ms/giTuxRWGZnKASsAYlrUyclfV7LNEumwTd2oPFXjxx1TDRLMQSBFfCJms6f6O7IDTUt6meWkO4
OhRv4mIyex7QbSpe+4CJZ6e89sALV6E4q/+kEyzNG20Tv5aJvSx+HEtVqd5YSNk8Nz276PAKZ6VC
i+3PlbYEsGV8uZ69xog8OBN+HVSOhP7K71/J0dRv60Ur6IpHoF7/4bGgfl4JmoxmwVY/p2Ifpkft
91uKYmkaILQU9TpQeUqU8pZFP6pmucqp/u5v+aEszvXiK13+Oo1p8xaJcLCk4iP9uQNsHtsn3LZa
aL4WMCc6uCcukUlOahOW8qK2n6SHPwDenQrSrGtj3iOIPGu7vUbN0T6LxpPECO5yHhYvmU4fenTC
7LX+bYv6wtTQLGrYdf/D0XntRm4FQfSLCDCHV4YJnBwUXwhJKzHnzK/3oQHbC9herTQzJPt2VZ3C
yUuIXJn3k3aJgI1EYndOgI1guS8KePfZitCGHEgaxWUyaE1xt/BVxfSgclLLQhg5L+voX2j5HYvg
fWGpiPHjIL1J0IkX6MQJ+JGFcq2EvwHt2AKFXpNqEaSSuB9zuMUPlW5Rm86LVZ3vE19A0K4NYgk6
GB3Wumhe5MVEoQWFapqktNn4OQuQWvaoM/zGTv+kTtIvqa5vZhYY4Y6bTNzAQqxPaUXAHbKSmxGz
kpqdyHEg4bCuBdBjHst7a5pXNTz1g3Ks0uWWlMqt/OIJcSjbFtMK744k+KavZ7gFeEkm4bKRGrit
Y3KMd2yZBm6j/QGgYR5H+MyDHcpUOJN9o0+v6PWDJqpHLcHYV7zXHAsyMCq92+AiqFTjbintIyHQ
Vr4s3wvYulHpD2pZHtSIIesXzgWsxN8gmrdA6VV3JKytJU+xob3DYluK2TgB3Rcy2kwlqFxebR6w
mL4W5L/gHH8WBN8xg/fpLh5zSEsrpZN2drrN8h5VayQSRLeZChY7KekP6C65sxiY1PrDRJMv44iG
lxLmU0S3QDShlR5SEtOmRIXhOufWIMhmFM7Uza2M0KZ0lEXrqAJjjjMMSc1Wgn1SRGeGk83UM23O
mBEasH1EoDlMi6dOGjxJdHUJlPN0WtT4ms/qTVXrx2xOzxp7VTnn9LjY3N2UCYx+iCIFllIAdb8A
vK/tvUlNOIWYQ+wv9BTJnvyVYmiWcE14zVAyLzsQoAQK3np/4pcItF1foCqifGNgDZEnc/TLXT4J
5xzrGF4HWwmRZCRqD5TeF1sbEAlA/z+JoXMosEqQ+axakIfqo+sgnc3WeVEdK/kyBxAa7GdyjU3V
IHoRYjU3H6w2AMyE2Oln1c6hK/Ag38heSDuaaQAqC7Wz3giHtUqkX9xRsjyqCzdQRx2at44zeZ6a
WodZI3A/43iLNxn1lM4whIcW1VuxnCypSHjFDkr4VmCBUFBWQccAEp6dTs44wpKKfpe+uYRTdZna
5iJoyaXl0qut6QD5vFjcDvRPtwIxooF0Jhi8in2LsJMxZydLtpOvwb+UKUhJARe4ZdzvTSwCDbHj
qAPWVj16xICk44lIXcoyp5tAmyGuRRMh79jr1wAAmqQ6oCFSryZfqJPoM8nvVTz/RcljsgVl74yL
sBtM3pOj9YLkdhTi9iRL4YeBOKjN87bVw0ugf6uZjD8Y4IU2vFK4kkrFc1GKXVVph8bi7L5ExyR/
6AOfz+BhFtnDkPQ7HmXi+/2IfGCKvCy1G1XdTka8KOruimJ6WSTjPEcA5KBJGAXyeD3woqdOqE5g
6ajToZzrI7QSYBuKJ5PbtFerkYinqcEqxg5VxzOKCKN0xplS3OyLtFI8Yg3ukIOYDQYbgySOc2zB
pa9GEcVGyW79jwjcG11xkHDx6WIspZb704y1Yz/Up4hShBaoV7I4yWsYBkSZQgKb5WEYXmQ4HH1t
OoWCe6t2lmaTVAY7a/ziVOxU19bMufKpLZvx8TvxdDAxfz2bP0bPfbFqjlgch+iYzs1xWe99AUZs
NFGkT2KCg118mS2KpODR+sPE3OY7YLS12wK1UDEN2oZFJUrGwDMoPnV78TE1VA7hkT2kCMmq/F6R
Cs1+MYNomDcKkHE2k+xGlN4mFTVWLs8m+5vxZ/wZoAB1CKUD9Bp8G5BQK6dFUzH1dJ+gqPRjt1f8
CTSb3hTsRNevZYL+RQoBJ2tSmbeAkm0zVIrApuget022XFn+51DNyG4lbPYCAJfcUk4z3WKE4w9V
g09QpnEMIgNzW40ncPn0BUTYFk9qK+ubtmd5ZmB5CKJdGvW7SAJrs+mntWcmdUZrIWQCTMVZ9Df+
GdChzjKDQu9T/ZGFeOh/aD2KtHCfLBKLVxhNEtNO80GhBLAHFsIHYTb9KKp9KZZYUwS7vKt2KERe
DLslwThki/HgDJ/DDbV2O3xONPdgYhD/2d04+rGGdUztHWzMtgSyiTHS8EAXib3HnY4/A9ZFyBTJ
mYrZy1E+eZu9HIWdWuuLSnR4TDa92m9T2dhWQrrTNFubnTlkYNCHXZa7nTcoVOAB8KUhlHE4uKjs
gs9YiFW8tA59OXAMmsHVXWDcxWbGJtAv7SZUhM0PGZSRJ8PPj4jj+kqtUbDDDil63KroBZNJKOTB
LnYsZ+mMI7QHM6BhXOZMzvjqElSBA1ITTTO2UwKpNdT4wAkvWVaDvNevINK8NqaiLCNPQXMirqgF
3pIIKGi2yZE2JjEBmq9Ndt1qwRGegT0WlgtngQvYHIgL0i7VcXR38XbI3VQQNjKMH44GJnfS7rZA
eQbaK3QHK6sOrOX8UUegdus29nuMk8PkkqNjFdfwR87tewOsuz7moMcXJ63kfaQpQCGwvKGGVV9N
7gq58SJO1ktUGy9ZPl2N8jDxvRGwpoIqjG5dZF2bFFUSgbp6q4rqdWmmm7R47LYfIcj34Uo167mX
sPpKHeAyV+ACVCevGw2vnrNNxX61FfVNAAYuEettH5Ba3RkNrEC1swHJMMvj4R2I59/SB7XWx9Co
gZ+1XK8LurLH7s3LecqPXUP60+5Mejjp9K7n0F7BKAtglKgs6JhwnXwS0eJDVpw9UTfI99wt2/m1
UKCMKOMuExUCCOE+J6tHwfIUHuThrGrz3pl+w76+GuxrZEj63oCIseCDCMgSM09KMim+9FLSgss7
Xlo2sT0iEbQ7E+hQfg0e4fGObHy0WCcnG6jLZqsWDVjmal5HnsVORR/bmIP9Js1WViCSMhfudZ21
Oym0HCH5KwwKBaq1aWAyd2jLbhQvzzq07skYnAY6WEL9bFlEIZbhknl8Xxy+EjshYIFOX0fzkU+l
/CRVj61U9UPVY318qDFBKNSdSHaPmwF+8U6kJ6hkRSJgQha3iaswcTdwd8XZOuqTdRQTynqIwMfs
3JtccsOuPWZSeIxco5f2KWuHiKIIqhVWEM+A+bPfSOp2P1TjYZG/shpL/17Bs6Bk6Mksaug3yCcK
6Oj1jXR1h6s9fTEmGmveWnO50itoLDUELKfh6ojwVmoigsG/YR2tIWpS2AUyC0PKiCFlYqGs9sO2
pMBrXVY1w2u4cAuyrXOeabxA86ZGQ6ULYjOCQhC2LVYk2PmGt+6faYcrvkdA+8CoUKawZD9FrEDz
h/nM1rMcHugtdUgwF3PgKzV3Bk0m8iP99iDYvRpOjKk6SftI2ctwHM1/p7n2OewIE5UhS3xWZ42O
PmxmhXrU+1MuVbsOz0sI13Vvd9Ae8HOpCfuCxhH15qoKRFaCmFpRVuukl3ToT7J+KCGcpEfptiQ7
aid7UKz2is8n5MH+j2lVjjh54+fS8HPN7OSWyGkV3BOcFXT+fzO+dVPFOTNw2+yHZBGRpmrXJzPu
Omp6+eRri1uK8ymhbaMoqSjbct2eQju8kdR7KXvWLuONSXOby9KrOQUvIRswZXmKVf1osuBmsKfT
JVIFV+OuqmyxjfkxkPIlZ2uyj0G5XnH4LN7qmA5EzPMBy63jTMGlpi1PU9oEq+ngXQjzN9413srm
JKXCsfrmHE6ZX+40JMzxr5Dc7POnGUp3ywmefdbsExZGLAazN5EEjc5zfl/tYlA3/IR0Tig2w5C5
j0YCJkm27Cvgy0G2jaK7hrZNkfr0mTKawJ4jkp2Hp2SSnFCagWCYrox362UoTIeODc2WtG/C/Lp1
ZdDymulMggXRsxt1D7FvSCZnNZew5fYM4GsI3h5AngZpoZD+Bmi4afONMjeKH+iBc/FPma8QYui/
nIVj905shZqq+t2SOm/F3cxMYC6eMxmLmSp+aIgqPRZVtfkGOjgVT0seXvo/VUCJskDt/FjqPys+
RtAHyJd371RbOOmfDvRo7l8K4j/s59giGZhIUYxNdEzyQOqNNi1AnTwYmeXbSyXnN1nmrcG2I6ji
Uw1wnw62Mlf8Wtr1H1h78DV4WIL+ay6ItpLX4pkbfxmm5c8wqzigkbAo7ZhNfM6MgzT50ySfE20X
cGU7BT8/f+7I13dr1kUSH+BXuSSnhsOdBSCpSq4HGCYlG1WKtUPGQ0YzefKWS5z99QGFdHya5N6T
WJyudGojP8W8efTxpss+amFSj5ASBctRbwUJkKZkxp38zohvZa7dJqm4T9F4D+9ZJVMp/5IT7KNK
Y75XJSir6I10jiPUGcbu0esxCK/YBpyTs8rh4RQo1VNnMjRA61qX2NSP0dMUpgsu+UvPnDkkH5WJ
lb+RtgRQ8OVcC86hLP3ZcAEqVDvPJMdYNBhWgCqao4Y0H256Id8UJM1npmDe9OJPnQU7hVSiI0BM
nhCdLbPf4KJo1hh7PR5j5s9IycmP8i8inFvwlDcppmswhLAnTAQ4gPETcjhK4czxIjtSS+F1iuCM
pniVuP1jqQ0aaRdhqS01i70YxvrAx3d3gouu4cLtwFZ0REKkm7koGDfji5z3F9YOl5hZRE3myzzV
rKTMaSGQf0ta4LAxkzRPf6VHcfXqEtssp7B03OWttRVMqrZhGYjkBlMqKvV23sRVsmU5R4iGbjBj
O1rzdlK5JchOQRlIp05+n5LWZ0/WDxZ8J5nHrbTP1ys32Jrzs4zAIjkZKrwxbBONlslB3lTmnQSq
LQJ1HLjQUwYFznqw4Gg6mvCuwezwci1FAAAU1tD6209kLF5kwGgTTWFsJK1dhCSkiyeVU4Us6EeN
+yv1TV53JNoA3O+osCFt+osl+DqYcLZOBrFQ9uFEO8di3BBgVrXcQTxnT9du9PkytMFWxvdOatDi
MFIQdkGP3pFZ2hHP3insusCed2l0MVPxPPV+JKKzGtNJzxgy9QiRLD9Yc+kDMx3RaUIOotQZpyUH
VEIUEyGKhZ6mWBY5jeEcsdt8Psgzi+tBcBQWZWpC6x/+kxmIREQ/9FRj7scBI75/ypO0HRugb+mX
PLFiDSAJOSk/zsT+pBQEbj7wxticYITgLaU0kZklBPkU2TlexSUMH3Wr0/HUOPqUPpNLbdFSMjga
dCQq8qYqc6FEebMKgZhS5JmvlAQ5aS92ojpuznDfMiJhNodlnPGN/hu6ZVMKMiQW9oaxOzdgo2j+
FVjwjWSPaPgyvW7G8g2fgdpQdix5QhA4IS/Q2nP9lQn0eBqCZ6Sq13RsJZD1NPVLNwNfNwFbULug
aScrziBSjY5Z97YxU40Bw8JiZ5WQzI5Z5+hwOj+UVNsRlNgnleJKHJSS0GtLSADxb18tZ4tilcj8
NBfAB/ltJpZep8FOm7QtkUPcS5o4MSK9CO3CahLpMEJVAYICfEKNmadOKp0xaIkIuiSBX1gJOMDP
w7iB4Pg0vjUp8rtc5So5hzSw5hWl6eSH2O1ZabQDI0TK1CjbZyupj0xS78Og3ASmw/XORGEGmZ3h
3o7SluHa0O6EVp0wBjWm4TQsad8bZ0dKxF0ZjriAyeiYbDhx7owSAtVeVUoUBWYZzAcdZxQ+ka0q
c8fmw0nyT6UUB6veJhn86gpFFVr3ZoiQLydEHWjVE9Sj+SVJTGSnfCtxcrbwFla6C9/YKggs5wjw
ye8gjo7IRpwMhD2ppPcVFQ/UiVM0hj/8zrYe9CA2fd6+fr4J8rdeOnH/GdvPPNd5avHsogELlstW
4+ks/7Lc3aoW7dnZm5wqr2lbvdT5+NDG5dbep6cVYbFPmkOjF0cGsRO8ECdtnAUvUhk46Obi66gA
SHM4gqZT7FlV7APAh9dhEFiQhXY3+jJ9GUUc+zyfMuuSxRxeqK/qc3NjGcKGCKo2K+Sx3xZOcpQf
1ab8mgXWq66Gfmxqjq50r+pfrzJySagRVrErFu4MhGtxdFETa/IkKrRDTKvKpP5bZnm7lBcZ9Sqp
n4IQEeT6JyzrrlE9TRDSRzyZVcBsPEo25EK4XvDHgM1DidiOhHfJL26s9VlsV4g6oqRvLQyaVpSh
JumbLO426QS4vp695RnnRK7IQPDpmxgDC5N+D5pqJiLKgYiHJPDGl8XSLyO7z4XLERX5ZrA0T7HQ
atWp5FfL+Jn4czJd3czjuJlLakesd5UujvY5mq7Odl64qH/0NAmtU8O5nmAGFQzhwcMQa0cyv3kI
75Te/J/bq47SzqAYLa9nO2l3cq94CqudckBJnXj7WadkUky7uvaacIQaOeTApSPUc9AHaApUmez7
6UX/ywjFs+A24i8aNDnv9c818nObiFJgRIlTDrGF8MhwthSPRGJfFncOMFSUoO5svgap4GQzZpbl
EXfBSQjMI118y4aPDN2AAZY0yPV/wfqQ5aau8Pd6U48lmlYnPzDckGgoXDLkAoNTd50gK3b44aa9
Hg17tb+XA/d9nU94a51Jz58DBbQ7DaDzfgm4l+QXyJt7giodLNsI7nRhDhe2tziteaNS8zRKPBNK
TIY4Hpji0NNS8VTkxk35KY4Fe79y/pxwNE71LcdLUbPWNCC5VvKjg+PfU+md0tmyjQVvnrN7idkz
HYAmAlwpEIdZsvStvk06GJCdZCdMMOtEA2YUzfWclMl1dirlNy9Jd4GZip4QIUs+jti5te7OisrE
21yQDa0TgM3Yo7SQZxJ5MI1mrwpbeZSztatJeuRUSKXTqbFwCrRukmH3UUgahaKvDJThGNCB6jMp
ejI2zWWK9X03fmDHqAlTFBNhYY2MD/3MVD0EAEMxXzVteCfvMpT666KNL0m4axGXAwhfxuhHsulE
gepBmhz78aTHFljjTZI5/IScp9sLK3eJQXS+zf68HQv9pOqrw2A3h+puaN5zwJopvsmWF6JsYrc3
+73M0orAmGEXubzJ19YTNjNpxwQ6sa8hJc7f7bxg+K8ccp2U2m7GgX8tYIw4RlcK+mjaBrmxpa95
azYmQU1lU+rzJgOenGrslBRfITZWonJmZMYSml9BmXmKvjLzBleDhaLXlStTZ6WDLfFYQQK/wDGq
B5ekiG94SwFJRIzpIxeU9AjodQ29ulJvUZttpLx0hbC/BXCFl7AHr82qu9bP0wzq3IzclGgIGgbd
IS0kUhbPfkaMIJsu69q8F9Bacy8mmdT7RMeCSdkIXCUITIgB3AZWfTLE8l0vXmnWHssbhT0F50dD
fKtCstpMMxMFCyL1VHWtujkFA4QZkWrpb/BrkBJCAn9IVg9LUB+VwDjKTeHWmeGwGzwt38OECyvK
fV2IfYi8JY3fOZ6kbADkSvdfo1d7DjmCp2Alm0MCmtpWUGjIlnc6nccj7SgyTJEE96QSXeTr75CI
pIt5IQMkfvGggrHTFVbfiguuz4cefxhb88g3RVYNOmAMBE9u/VrWfUMomdQcnb7zNrtr9C4IErN0
cK0ybtibxsOubvUqLZgKRMrK74sP54ctZ0PAgp0xSH4IANJW4nKCuoEHxNqOkOxnzRVqPOfkrKQT
8fCd2qWv8l8jjs9Ov4uSddEq0Uu193mlpJavIXpoTJ6AkLwGEMxdMXMhLuRgajbhMsNbfRGIh6Gp
a5bqzBo/fBjtuCVIMeYzis46FbBnvCdYvdPwKtMuuMVzGo7GrsV4MUfM0YlTEalLGSSY7zLs2KMG
aZfg69TCgK9cc+aCG/pNAI9Zq3FWUNIyY8Ph1dwIAHkpXrDJWV77BhnQMCwobOy+WJtUtDlnVbbP
89IJ/0I4TMhdKIOkvygQJd6wSJxTw+Jhlq+FdVE4SWbEMnTOgRHbVaUUDwmDt4oRt8HYPpY/CRpc
wKlRj99WAhqEe08tZ7bZECxlwW311CmZGqfWrQywcVs90s5jK1+nbrprRnofTZv3RQkuYS5fi7S8
iZV8W++l5Vo7Z8vZrdOpIxv5fA7qQTYWO3RLNmTlwLOBchQQZ1lo4QVeCGY/yoE0M8hCkNZq7Ezz
uzEwOZCbxFvcAAy2MEsRjtKcAq/V0hgYy/EWIBeXuN9MnugizToEAilgp34x4pYwehCFB5hVUCIU
9g6hXn8yE0kPhTaQvPgXhjr13bKrYy7mVmZM5x5lo1jzmFPjCeJvUj5XLYp1IYiKpWCJ1kIGEmFa
TSdL5uMMz4xY24Dk8M4XOFXJt0J3l94EHqyVhiig+gnTLaYZIx4Wr6VKLmMX8mop5zDNz6UuXWut
uuXxJQhAeNYvc5VfgyG4gFUVc077ma/MHqh0O6A1em1wwqv+HpFvUxQ/VRV/WX32Y+9X4iekhymG
VfaM233J+JNI4b4YyCjHEeCL37yFEiBbL/HyUKrfcTR3wiTtegHAQBkBHPSYINJgS3Rq3ksS6ALA
ySRla/NrtDJ7NWJZMINrIlD9jITGkypNWkdpWZvJf2haOek/Hor1nGz4xkP84yZrCoHdDNdWafW3
Sqru5TF84nR/jc5dExw7vTzFhbADpwyNwxsKsF1WeUr67NTFxpEe7ON4DJdpG4d41LVkKzNDiSp/
evMhprRXB7pnJOsRflvlMVYK4SSPZ55tGHc/zJ7CSkjFQZMDY2SxqnrUEHAEaKEFvEjQAwMtd1mh
6hdF1/Hwt5w8ZIiU5EA64dpOmosJY2esQWqB0iTIcGVVguZgrICmj47BCk8Erzc/Y7RHMxw9NpHQ
lGcowFEyQEwAqr5gKKVfIdbr/YKxzsCzmG+UzLpyjrnWXFfqU1uSPQDv3VSfJwtiJqeIQkbOaUNA
CCGVwdEBLYlCYqpfMxA47HBqermE1o3mPX9RDvKPrzQQLpjY7mAFqqAOdBwlMC1k2b5seFoG7ACy
ASbcBCSjSKGXqcSwocfV4Ec7YhADCP8Bu5LMuLAsBPKzvURpZKccZE5W3hKXjgrw5oFj+UQn+YVD
oVzYsMlB1olbSWt3uvKtoJq4pCsXdTxa9WunfGRRfcROeoxqzDF2wcsSUq5syoibM73LGEXp2bWH
dmENh+nJPIj5ZuKnr8JNpJc8d6wNXV5N7qvLoyAWzqN8V/Yax/RtN39JfXeljRJHcCi+5TqZ46UC
2zB2fE4LZzLn3UASJ/3omt9SmXDWW5sElGyRDZ7AgoDuNi9FG4zix3ysiIxmloPNkWXiwOIo2YBg
tCfuhT33QtGSiB6RYgUoERtf4wNyQ/0bjyhZVbzP2tieYE+GEkL2ycLjU1SnSRiwRcRekEN9SRDa
2tVAFW3LgT1/7Wscei2sjwpY2f5YiuKpGoPzED0igamN0/m0DGfq7E2ELJIu1zQlaXfBHXCc2+5k
Ukbol52jR3x9yK2RurXYGFHKs+1y37QW1zDZJfUgBXnHZeIXYPPmai9bePZauh8BDSgQLZVGpsNw
OWsDThENu3KI4ICAINTMix9aRXNL5Zv6KSpmMhQqF5rAgiLaFetgI8/7gRWRWpIBSMQ9W3Kqzjis
c1TvsbMUpybUKTQZ6OPAtEKeoQXwlPCwh8W8YJLVsIRGWEJnmnxinp29TP5cibdS5xRjQ8N571C4
qFJrs/DALdAHIlH5ioR/LZZMCf8srcMZTOBJHaHgmKiXzXksgccZNCCtzQ08UZXVu9vyAv3EI4FI
5B9Ypr8z31BuSNvEJFg4/JNoC5dNeiRZxcsF5xfCtkt0DQE0FRbZVvmfaFgeSHPEHkrcHR2pNjap
YgSqJ5ivyedaVpOr6jnGsEFMgz1OuU0qHhTmUUWVqQl9aNDPGgAiFqbRcdfQ5hZbm79i/Iij4JqT
e7aG5IWl+TMvqPse8MiMmNsP1lXshmduWI+irck11/c+vtSqeO5Lf9Q+R1321VWLtzJ/MLV9W6jr
ogBwUtZdJGs+c+jRl464k6LuFF4Ia9E/BAsvkCHMRyNC4BnqewOFBNeGSeZ7ZUhndB5HsLNbgi1B
rhzpM7JbprNROA5Je5F18TqwJAUJbA8NuwZuNA1PQRbL+RTuFYsP6sPS9KsSv4CzCwqUzqeoT+Tn
obaWrBd4oJihk4VePMxgKLlUbhH047zJechxHcJyl1qZ6C+5/vfCvID9Z+fQN2z9QLmOn9LcADtI
9gkjZlH0viGTm4ZKEJCiBVxf665Ad6GEWt4n4aYeqSoDYJomFKpKz3Egm4xpmkc4XxGlI8lauGRZ
dhqX3A8If/XldcaHUvLDJHONI0azI7F8H/8GMtJPuKOsiRKrvsqpdasbsliZjaGHDFh7ZsGqBm99
CCIomYAiaU5StW4MeNGe6QSUXgeA3hrFyv3CfXQghW/ZPUPye9qexeCddALLpn6vK7BWNKyuWk/G
Af2g5WzVcrYa6WhRgdkr8vGQ9tgTGnpZcdGazBtd894DWO5WPgB8rQI3CSZOhN7EteIXC8lCHeKN
2Cmerpk2y6CPIS7sqVYowKIWjgmjir4UdfW/EOhfrQQWwjbU15xdvHHJ5CMahwzvcXFNHpbmATKz
JNnM7aeiotPjE571ICSbkDThEJr4ABN7kFdLK7jDSEV9BmlMxm4BcqagPmoDQR4TOqOWsQFI2BGA
HEZZCEEkYfcQtelF4nBvBZBgSO8lgOYaovGpz5aKVOMjxXOsdwFOFh7mcWuLWrob8dUUYAm6+DgZ
HF1UGlZV7AQXEWmS/8gs5hM3H3jE9JT5lRg54I0SKE6IGwzGsZfpc7jPOh9bWd9x3YKdT3eppq8B
8IozLjZVxkQUmpnuBD6gr5AVwrdRph7BmCic8boPXd7H/cZNdNz5EfIObAhZUI5GYu7k4nUU1u7R
9GCQgiTcpNipLNq8ezxi8UjqNnOCU0NULdBTCWZLQ7GPU3448voBqPiy+un6W5smhySeuR098v5F
4g++yYJky2J5Hoyas0N2t1SKaII3VpnOycgvVufwv5UoX6leQZYOgef1rpj9BbJ5LVN/BgSLKMXP
lv3GRWIHMZESV8dsIpn6RiKj1+YeyCbSLI/1/hBnCiK0deLSnJOHAMJc44471O9uDQ9CW/YSZF9p
JZubHS4P0c7JkPR8r/K/9XYSgKXlF7po0mlyem32RXBI0/jA7b/G7XvUr4yPAylevkZX0/LKhmve
r4xOkkwyqh1FlC7mBXcsMtwAg1OIf2rHAwSXEt+UCuhEnypfQtPvFeGQc53y4aXHhfqLmsRtvaLo
+DwF2Z8gc4v+Q05cgaTjv7IyTqybTkIWHxMpOqgwruTYyZoKv7yyU8N8NRr6i3SUJgk43zGjM349
SO8IV80SWlbxUvIYSnk3KGoxEMeSk2pY1wlLJihmnjsirMC1kagbiT/Km9tETSx8cCFBYcEy1VAn
M7hJfM6IWPA4gP68WQFDcAbWk01Anwi8+d48h/jlrpzTvOIHxA2Jonjb6CwIzxJnUIvu+LXPReEo
cyz5OOd0eNWhRvuncohfzSohkbLsw68x8NTi3wRUfRE2GWCyVXcMfEN6Lf/oEIiElEU3n531qtJP
NZzFhJofuovCys61U/sGRAoW5E2lXTSkgUtzJAyFRcIFhECtXFgEJw1zzqGlgDmk3GM2UgALuht+
J1PoUHnDBUmlIW1HAhn+dNNyoOf2vnZ5CGzBPnBvrp99AB8Ct13+t08OsZB6zXi//CP368Z8zkj9
AlFBrGhnN36sW8320fTkK4me2kH+vphHbPx4BpeRmIoHqF8UcRE6Fb+dpcmz++0qDNeFE3nhuJGR
MXDhTKpdCa+MYRhZ5tqTsd/E+tZvqnvizRSgPB5JdjU7O8FvIG9gdpo+VyTVy6adF6cRFPYEHr1z
El8yoaBwNqYroD8E1PfSvN09QMqq8ncXOo+BEo7hJe2cBkXlw9DfEki9HIi8RH7PskPN0h9fT/60
ereqj5Ju+NyE9DeVhp5HGA5kDo4SZxaDNj0a1MEmp6EXiDaQXwxspp8lv0X5LU1OXu2lAftExQGI
CtygehqYtUN06Oqr6jLcGNvRZY1MFf27xd5pfmuU5+rATsClbCb6OkFgKJj0YKD6C58hRTvMJSVo
41vTmS6OL0Bj1KiRQQ4g6GGzGKxHUD6toWMbRtnuo1c9k/G4OBhsDzCszE5qXfC6G/s68GEHqj0k
RH8BFsGXjZJ9jaON34Px/sBGYPHn0C2yv8zG2a1yExeom+pOsvFSscnhnZZepeonty5J+e9NBpJv
ndI485NE88veiVLN7+ljl3/w3VCoEqUu5mYH18/kRHS9KD32eXtRNzUjhRjecx5/TUG1vHkYS452
r5NJd49+wBwlSk4cuRTYnHXrosqvBSv/Q6ilew25vjSCqxjdW8u2RLbqdoL7pAfPOEm3EUmkmvyQ
36ENvoU9K+UkOpRnCakM4APbh+A68krwqJW29E0RAV1O/CXl25+WPo+h+4KDtkedDILFqTrDWfjq
zXxpza0G4C8lKXNZ+wqWkwoxfIzu1rxbmHoE3q16uV7rWfcyAMs9pSpwB0CBg47fclreiiuR0Pg2
lX8xlk0iO1CRHDDBrgF9qJA+pJXsR+xq5q1V0XkEdB5u3+8Kj9AZ8qRyH2qFtT3lM0nnJuljJIBo
cS/nP2Kp0ug2V9PyqKbasaqyk85QJL7oP9noSlm+1/EB9zKHpTdUGfR7Ihuq7ptxdNB/SIPNSePT
Q34oTAYjW4Z0hjcARqeLdVYIrnXyKULtzdnaL+jNk6ptCDRvcPySnHuwDJk4EDGuhjQgthSLEfwV
PovyHEw15iDtEIxcZKCTu31BU5Asv85atc2WbguF3q7F1Anq25zyzAwgcb/VKl2sxgTxGPlNvKJP
0VdxTMEakNchOpdQa5vwI6nfHTOdphIBJfRY9N1WyRBIuRgGIHgpg2DtKjRpKiAVWXhiud7GEfWG
2JlCiziDRBdbgmPWZX+rfaNreTANPO2zYiSiAHrDa4TtigdNXdN00rqCddVBCRfNd8XQDYaubc99
6Km9jevPr8lgw0SxyvWZ8EwUZvjGdMVJuVR/lo5tYpf8RThGGLzTd6mI/GH8Ueb/ODqvZjexNIr+
oaaKHF4BCSGhrBtfKPvaJufMr5/FPHT1VHeP7SvBOV/Ye23xIsxiwMbikvIxVedioiaJkiPznf6X
XMV7Ww+APrOgGQ61uJmfeaM0llkg5YBM8ERgRwN04hTmv7z7F8PIsUABTNzUuQobicTTyY3/yc1h
mHUiC5k8US6mgCgy/GvoAgFiG+eRVa3d9FcrRkQs/2qxRQuFP6bKA+bZTbII6tiHL4v04aa8Nnjg
KusvK5qhnvA0lmjcPdifuWXy5pn+uDBxGRVkur7sC+/iEpOB+y0v25ow9NRWOwhG6wNc6Y7JxuWn
Amt4VZZDHJGwx7enARqjZJrVhKxHlvB5DYuTLfKiuhZzJhOQrGet3aUxpMsMYgVOz6VncGQI/KhZ
fWlrdOA1wU1AnorCAW7auEKqsnLOPggZ+8in+FNiBC1jMJg+BiX5WLs9peOwctzgZXADEUlPhTN+
01fI0TNHb62OWG4TXGqR+yGjzY954TtUP/ksAN4naoeTFSM2Ew3GfrRraPwr/sw8qJwHv7U1Ppe4
z5h9DvHGxnKk6qfbKx3hAui7+I+ZHIDUZEs07AfKVFPAatBOAccm2stXh31wE7GFZBZqG+qB+GQr
RCbAjKb8MygD2jMng4MyLL1TSX8FChQZkTCh5Bc+qh0J8mS6MM+G0MAXxHhVtyXxvggkfCIiLXD6
6E9I2nDcFppv+R82IsmupSPaBi5gQFLpdw72L6mOQsGC3F9IiTJ8BHGFDo6hZFCs2+X03cG5Xahp
6pHRPbysHCt5ot2NNXwoq18pf6WWPkVj74w1XzI/Rr6K7SJE/xS7/Ji5dB7YNbN2VUvB19H4FDEM
RRLyADWZxEqrjmBemoI9IPP3ZPDGUn7kU/tUmCqQ960QEYqs2EBSXLSyvyjBugrHJUTg0b4KJE3R
2B4r+iU1DmYBKH+Bzy/CFJ9j6Jp+ZxQ1tD4Hq2bOkO8SMz2JpT0FbbUgRVIuk5zvprJ2nD6aSfAc
TmVWovFQ0QxZx0LC9mcArUEjhd/ZS9iX6RswVsOZzr7Meo80pDiiflB11ee/1vPGV8AAunNVkVLl
r8uwO071JirbjZk9GMRiNN3dKn9bBPjmRuoCQ0SjzS4P/1k6m2DPLwD9JaQhTKTzwu4YRUVF74Pv
9gpGmYJiIW5v9wlaxxk1jUBaZJLJRHtHh/bciihwje8pgfiFAWqQ8HcYADJJ7jS/jWR8xpXwoknZ
XHlkPZlRoAMEmtCRoWcA0JKS5VChWKxJLLpa+WkuwEKNJMM1ATdvHgLvNZkuMF3LFDSqmAaQCsVS
4zUTedAN8vdhj4k9S/dTrSMgJ+cyMh1Rao712dLbi5WtF3H+I+Jcy/greoprSp2HWXCdA5YgSzLc
zTC/h5x5EpqTMSiT7gYAY7Lr9IfctK6PoUGfqIgXaGtm3Pj925glz4xlpIJ0iMn4HGV34cuKDh3U
ZAWeqSSg485eSnQk7dGID6xZ9gopTCSNo3x7V/igrI1g0kafLX9PMQyVE2dSWzIk3paoGCW1HHM3
m8hy4qfT071MqRmTO20v0hK0SgipmsNebo8tXO/m2CAySzCLZGYwZjEBpIQ5raeQaE0G7oB/izPj
/4PYPavZ4GSsD3n9yxizC0G8yGVLhjxiTpWWC4H5KDPAfWsUwHeCnLL9rMBxPDEf7ivb16RJXhu8
BWLNBt2NyoyRbvR/6G6ryWRQwexNeptpJgoY0SYPDnuBn+XJS4v+ZI11ivJzyWW9IsJESTZ0hwZS
msSwoRf390k5mFxGBElXrb/t8kxVPTQRJkLpl94YD00UblNcuSFA8uqU/c5rBdf1Efzr+rtood+a
FRkNdPiNhz8TLr4tsnmpkqt+WY0dMnBVjRhpSfslPEnp4C85vkR4+Fy1BciqvNrH0ezj5Tuo8kFW
DqIKNxywZozF1ArPM/Rr/hsTYTi3XWV9EdwRo2ljzym/0vqRRLC8TPO9b/oPcUUG+9FlHEpALRag
FnG6eKKGV0BugZ1RvYSJZwL5HbWbJfOVSDEvDpJcjKbh38gIz8NiBJGpnbi0Y6D0JkFV+puQ7KIP
PQYnNH1rNNZKCy/SHcrkBlsy0w8wx01UJ49IOWBvpVEwwThdDE32tZc4raDbJbco1xPhL2x/9Xrr
a90ZwRBWXOx6zEsa2W7hciqxb1T35ZEhniOfDB3zKONUgoqKAUiBvi27SYmDBnKqAfm/8lfBg/1I
dMdC7PlCiy4yZ9k4ipLgK4o9l2ijb91Jhz4Sc2itAisL0uUAgnSp5CaMQItaR0KHHH+3JGoQLfVJ
Xu0Wd+MHgR0meEnSdGFdnrnr8tKZwlP8FuPNlJeHSgJfh5alZJprQrmkwozZ1j7+FC27K0T2Qtvg
SU+cFV2AIj9T7FaKGEiCeMr4wJrJ6efRkXIVi8lNmCLHwv1RJq4iolGn2Wclq7He5IwIeee4VTJz
z2XcqeySWw/hPwGvId/Sc2AXaSS3hjJIMd9zUzrDm8kmeIrppgOCdmfsWvkpkECW/FZTcshyyUml
Peb8wzRbHp4zyZ+3PGwSClMpIEMmghWY1PC85x+hYz2sTe+RJaH6um2bHHbPY83PF2PhjqgiGZ2r
+26+8iotxkRGm2ZbeeZak+6Ns+7pBk4hdESN2jtDFjr/UT2oEFU7ETrLDuirXkGoqkCZc7zs80Zy
lxIUNOlmKhw68VIu+PIsJ/4iEC0EZceGCtq3JDUkZeGG2VCMeCB4//Jmk7IT9tl9mZZqK66QlCdL
UQMD73abxJQs7b43qFGE1q3Lc7PcVbTObphLO6EBwVCeJkLS1CY56B4KAfZPnlg7sfoD8lOy5p2O
92Ik0b3u2SUq2AOjmWNH3a89a6km8ebwrK9bfdB/Job4OcTTZyOdiwveNdgdlUvMniBfUASQn6xF
RGtpgj+kLE2No0ptnbc5gp36oGb2ykYKauhwQGplfLEfCwSBhNA5iPnbuAwn1oJHQ02OlXIVeOzY
PqrZiiySvFTTMbuEeSzFcT0dZhQ6Ker+wdH5JyJzsgizmL0Od+Zy7fAiup3V2Fz7c/eXHYkztUxj
rhRkLQCh4g13gTD9WrAXLiCYkE7NSMsJqVyFq4zl3M663h/jdUf3HpGByUwP9qeGqn5ljBdKf3Nq
IFD27qQPAVzVyJaF6LTE82llvEhbReDuVWeA3EW/IqIncVzXskCMHP3zyGCaTorfQx8fOp3cErW3
3Kzus/U0C+uyLHsA+amMEOdsEDiD567svNzo7imOMRNYXbb2z1K4USAd1R8KyN6EDLpfYXsRktcz
Xab+DOUeMksdiIIQCIA84ef/ly1zqI9JuvjG2PkqtArpUhX6pWA0l3G6rEN/HGvMySofraEjawCI
Dp2C+Vcg9OlpQlRjCjQ6UQ/n7yPDu5Ejc+ByZIW/BGaTEdqOrKHXHjVJjQbEBCWb/ta6BEmXnPB8
EGZn1RqghCkh4TIqq4VfsmRBa7RTbFtmiD8REH9OoWZbyYCtwzo0MxPOVsQNwTg1TcH/dQhJpOMC
B4LzViKZuAfMJQh2W68AuSIyB+SL0V/WLvTNUDpDXg/YT/NQ1pBMjMJvuOtKeB3kYhnElICSB8f+
vXB7GXqK5wm1mny1GN+rYJBmciDBijsChrMGXlS5iSxEtOEcr2iMNy9VB50HigTGk8mg2dbu9H+a
ArFfi46NoftyKPqCSn1ZJP6sNE7N7qoQysOE7VrDP5sB1x6ZGoyNW4vicYom6lin0WWuqJgCyV4U
9amWAH8KNg/qX626KigpUHHj5U3Yt/T9vEfrYxIhN9R4+ZB6ru0hxeJkRXxliI0K9ZOvkk+YDXSK
4LYgJOGyiQyFCPUS1xVZxI4mwaQUJoRqtJGoeQx22Q3AXZlufkPZIwrM1c6eqES6Ij9nqPvqV8uM
oeEF0EuWFSzP8IGE2yLKnHYocziEGVNKKoyzUUIOniJX73e5sFfELIg4oCa0KbXYXMyquYbKeJYh
wy4D+lN0LLn0nghojP4pBN3AVM6H2B2ZvtNnsxMIh/gyI4icI3JcSCcAFZ93ACKjnYkxn2n+TQ0r
kuO6KrHVhdic0M5ifrM8fUnhERKm1sT7VUoPIbOfanwzoaSZQFhqPkyNnxw+izMa/TmDHMH8PqGv
LCN2IeTWSQwkTBpkuf7R+pjRuBSI49vSG3ZkDf6U9Lc88hCzGdsu6r4C6hZm/bg2oNW/tQQ/Nd6i
mtDBHPpN3BMXQ2XOkixPv4d+cFB15hwLXfbsNsvPwnSbeC7GQNu/ZDN8hcuc0rc14y9plrF4r+di
1sHw/iUbuBPP2AcIQAXExV4vrr7WzbtjkATDki5n4hcTvi0sxwhvAiJFA71iksrHisBLXdP2ogw0
i7VZpe2rGHUruWUKnbW++XaADy4/bNT9NT3lYAKtkXdrgYo2eh3z4ms9+QL78YH9uL7CIFE7n4Rh
HFeJB3QJ6iCTeTY8rPNLQnTgyFMC3E1Du5WAfes5v/bm+0L11KaIqixUnJl6N/x5MZ5tIoEATe81
0JIOmCPmYcoquwV0bOrs9kzNFanthoInu9osBYht8AWbBIHlDM0PyT/WxATVTejQWMojVbtjJ2TS
Pbt5AvoY/s/aQ93FMIYlA0zXultTkgH0hJL3pRF/kq+fZSrBnE5P9XjAJOQVIpdCDN6pp3PirhJ0
bCUJwdGV11d3XSttlhXUyhNrwkn91DJcEXnnWVy4EUOzcmBAzlG/wo5DQIno4gDnky1LRxwB0dMU
1juxDAOzC/pBcUuLDgMlcsgyyE3U5GYN4r1Jo+e4MMZOK68GFhUHUw5YXL8QE+CVsc4fpDw0VWNn
JsgUfAvwFiSa23T9lkzRwWGcAgxFm2xJYEkfIRGCCgZBqya0Yz7VOcys1kOZlUjNCSyA/gng9WSB
K2gE/WSQIdcrLzacFIMZ55Z2/JrRNgtlZ5dD61h5i8d516N3NzaPQZkfEow+qoy5TH1e2vdWpE+e
fsX9I43lY1fZOjvZjJSyaKqudeFGq+wJxW6o0GvQfPYLsk9XzYGBqK7S7jEZE3DOdg6zd8NIt5+9
BVxvXL91kReI2yR/OBMCtpPpBQZNPZvYlkG2s2xOTulD18tH3Up3419pWszHFt9iNggs453FYpZ9
c1YhkXOrtn7G/EQF5LW1DwxEXuZ6hYkQaj9gBThblGKHlBHLERKengPlnkTRWWZIbP0aJx7LfZR2
XtraNlmoSNctnkgTnxtHQNNTh9lW+hkTIIEPLSTvIZtsBC7BajAWGjyDZeSSkGxPzS/h9Cx8KL5l
eRMZWGjIl5jdqU9eFxrTT/llTvLhp/rskTp2jL6TgOsdQAXN+a1sTyolmDFNHrZ1g6VmxzogHVET
t3vDIuAbTAVLigpEeo3IARX2wm7x94pb0Jz5Za41F8B8RLnQLgjcWh8tHBZTXf+dIfgOe/Qer8Sw
jvLPLBXHbkK6XWjH7VNbKiq1gllj6ZViBRAMSrpwTtrObeXUE9E7xx0OiuLZ8I+MCZXYUvPOctNp
+VaIUfchCDQtW23u4VrvouoL4OUQnqPeehtFjXWAHwlHixhjdSrwJuh4C2Z4XewM+LbYiZR9trNQ
xo7s9yOp3dXlXyt7pu9gLFQDRX0CwDq7W6Ngy8XsyRgAzbQ4/GfEcAwKsCa+dGi8sKluWdndIpPM
WX21TfV7ygbP7EcXhyTbM0xcw6b82XpjWHexdUyNgEFCY49suQt+DWBfhYpcAz/Ct+L9l6qI/tYQ
0ZudvAk0zeoX625DkA7JOXrTx3vdIFUY/iEIQ66x3SvsX7l+AXAtBe6axK3bTWe7tce7DFpAk+wN
uOU8Ld54FCHgPaB73Hp68JAUDLTycPkqjQzTfYkUlTi3etwh9IRn7UGCy8mgU0srMHbyTcP3XCCn
QNAp0y9Dcdqh/67pcfWAhJ6Y4Bs8ENAUElAvPs+stLI5xK0PwyOXeR9oJojCrlub8QImNUdhpFtU
81FnujOHbkxqZ74+YrF4VDkSdCO+N0zBeo4AiVfp2H9kETWTM7IKDwc0eqF0GEnxqzm7SZ72QM4R
tUdFNnJC16SISftUfjOz5Zic+w9h/kGSEc+o1Ds89/sR1OxeJDQDmdYkVMHQqqfw1dMJ9FR+3gqZ
Jil/cf4/BKfBNy5rjkrchrHGHH5kC7kx2KGqV7kUsdrQLSCPVoj/NejkFb7nEUVviMc4pHWfJij+
gOIyAcEI8qIPoSD50ijQqDGL+kYbXGVdEIVU01jPdGBdg99nmf9Q0syXVuMQVys+qvpgidhGwhmb
CzMINk4yaDV+FGTXSGh5Ge1U4/1SNF8k7gSvIWvzoWLrQ0CFhJohwlUe75HXsbxICl+ZLPLbHZ7E
EEh8vgjerIwHOUYvfc8QuY6s6NgKNRW8omwXxdTfyLuvQyJdM7rXIq5gYk83QjjBrnWMvcQU04ua
H8Kv+DkhuDfWx6CPwUOfnFUs8PaGxyhfjkaHYN7hXuSjPo7WFsYbH3SEbd0hARwajKbJlNVGIz4x
GdGXcS/ehhIXek9umkD1SQo38NAIUUfpcoguJGMKPQtUOHaUnE42wOkzqKZ5uDG6Vxl/MLutXPOW
NePlr6AohDc75ixih2o99QYSgEiMjLW9IJE+SSBGjS5mZCOKtT8qm3NN+UpxKUvCmc9L9icFMPkA
2xldBlzq85QQcQeWDqlSPxzaZdfTdlbvKQjqsbuoBtlsJeOP2JEl4tF24VOvmBbVIh2nq+N25XHD
mwt5h1ZiMBU34u9h/N3OlAvsO+O3lcwR3CtLxEsA1SSoK3KuiQvV/Vy0jYeXYVlYeTZikk8gN3Rn
hRQK3PSXTsuvZLpfUc0jDQxRaZSAi8i/Sm9Z0h1Nvqi6RswgMok3T1o9n+Jxc5VDOEfzA7zO1/ay
qro5Rl0AYr7KKNWoMaH5C/sww42pvmd2rmvMQ3RewluvOCkFbha6o0rmO3o2MM7V/JMq1CmoIZES
C6pwU/8ff23rydWoFJAA7garX5tvmWZwqWfcaUzNmQNNy6Pf4kNQQ3awRGWUtC9hOCztiZSxqY6d
OHnn8jwq5Z5py+YWIEVIZd5UKX5ZUPnR1Unxe9YT9jTJJ8WSnAppjciVkKkpCrQamyz0qvW8SYc6
pEPR+KaoPxml0QJ8zQvjkpzKZ25El+G3DPav66xTtz6SAa50zxBQJZkGs0jMBEMxyY+zyJJgMNqd
xpjHMlVcc+BIQQZTqh9COD1ST9OEW8O8fka2OCAMnUf+34M/tHBltBk6H6qI1v3znox/8I/bcfWW
J6zSbLl19gVAI4MitDMoM/fTanmnFvamBeo0Lx5pxC+Dz94Ici6AVUDuvVSOYFynCirthDr6u01O
K++W9AXwiDnk90lKbnqJlhaBaD/eJ5rhSsBOQITA/NUD6pVZ9vBUwd5WanGvYTtoVDBMHIxK9SYu
zaMi1VH5ExOL+XtUO3eYtWc3TE7ujOg4JevdWtChAHnOet1uV/yY3IMK1tBKOhKM1NQryxzM+5KA
Wm16D+O9Fj66U8MkU1PBDFXOFMe4DzOCCr5KObp0lH/z+NJHqJNZdlN5NGgRpC9m2Kv8pAKyU+Vj
LH9tBEG19g3LPIwr/JMWzLjfQbrdxLOt1TiV+l3A6ZtEStr5OPP6yw+LicfQQMlAzWOAy50p/Mex
c0ROqYol8di7Iddgp/DiQwGNi42iuLjKNtqa1O90GG1ZO7bMvMg7oT5zIv6YBqc5eqAa5u8Kq6J6
UzqATwwnGTN5Pd+DqjP9sXAAUe+qxl5lUOlaerBZa0QGDHRw2cdKl7OU6UnOaZECXd3WOlQwIFS3
5Az8gDI6OrKGkwT7Hv1iGDnr16wLLhD0sLvNws8WhbQSuQ0JKicfNn6vdGXfo1mUzDPIeZG8pSI9
CLwOsYJ5+q7ki8uIDmHdzlItV+HAJQOoQpYndm5uZCSciqy7b8Pw3oPbhUP5rqNxIgJWAyY7Swpi
VKal8lG/JO3GVst98i1qaY9yGRgxBPaRrF7tlaJejroTqR7KQhzkbgz/Yn+gPX+kzLCZgA9xwW+y
l0SGKs+Bo3kdETia6CpcpGiJ+bLq9iRbLliVRoH3J/1KCbwR2xPf1sQcRxN0Bxq/VCLN+smjowVw
JSrUAK0W6tE/zIycCqpIPsAf1xuMqQI8UQPf9MtKfhoy8zoCO+RLOP0IG9FatGuFwQypLXSMaTty
RlABVDMNNd9TCdgu/hHN7swlbrTXGpUomROgITAUjEcvpOPLUPtELqQHJxIUzlVktl3A9wj9nEUz
LfHEBRDRJ0UEYUG91UP8+LGrxt8UdSEttzfdMkKQlG8Vme+KzBfbwO0/jTltRNAtIXQUNvUMsLD2
VmjGFozyChbJioh/qRgowTQDiBeEZJGPclArRPGIyWmoulOfzSfO7zUhyuGvboko0LJ926LvaUgg
PPHQEneiFQtVRuz9l+MvNoZoLY/h10oMVU8G3HjCLxf/sX2imc5CrQbt77Q3/Ax0dG0VDB9Y16Dq
wZiFt6KuaeV6BtWvKC4hV9nvMhUHoQaT7syDnbdcMSQfWOC+umjd8fXuGO3u04ytkRPnOBBoLAQF
xf9Khi7TXl1nHBJqQUjfvx4UqzjIqsTYpfASgM4Nilml+1riaN9Tjg6z4VqtDVWib84mM6sJM2oJ
3WLVlq25dtUf+adWWcw7hWgGZHadW6PC2VyeaxqJ3E5wYJfon1Pnv0U0WKIujelDIkWRjtk9fi/6
7deBWDAAx1A/U+w73+kMHbc+lrVOGXrpDShXbongjrQj0DlOT3Zlr20KSUdQcNKg3euhMpL0ZSZu
UQd6CDMaJFMy5d78O95bSXRt2/aqFoCHQmRv9XjRefHFIBUpbgiLHBFaUtw4fakTjciVqU8nc47J
u5ou2kYeoUtVrohZ1VtUWvexUR9ltcl4DbsOVM6hNovO3fptNngGgOGYngBuWOcf6eeK56ICHZcf
OWnJ/vk/xMq6YaN4rEyjxUi/ajmL4kUjiBo7RXHSgv0yUMQdFUbLkqsUzL8YcvW+WRXHl8hJ1O7K
sXfyOOiAAo8zUKL7ON2s3+1z1nvX2tOs38QC0EhGjY+VtGzZY6tUfTUOgAk5LAE5McW2VXlzgUKf
IOEhYbtEemitUZ3Nbm+sO1XVHu2UvNo+fqsih0mep1saI3XLW/XtrwJc6AbQjA7JiL8wQ4xNVvz6
WadD4KMLR/qkxgfGkl6ja56YXkgOd3PVEcnEmshLQ+6nQB37N2ETK4NW2NMnYKRGx9kyg5URdYBY
GYZfsfxutWRdJrb+Peg5Q85tHY19/Rli5sKkicWAxmOh3hSYlcmuhUal4+CS8d7M2RX16lrfcwQx
o/4bs6NfF+1xq7TxjTYERMwjkTRKRWqXSrvFFqdCQp+XBDX60C71sX9b5BeOGFl6pb6G0mxcbRm1
er9csmU3a819Q/CUYH5KcjDj+SmttxA+xU+BGJ1oiW5JsS6ulIgdQV564pNKwHDEC5kNSLmjf8/J
fFBop5GJ1mbsS0wEmb77o+IYJR61gvUFUsldi0ipRYYX8sGtiuEBaT0UuOhDHNOmOSKEYPjjjPEj
sgBH8spF7CnAN6nAt43DCho+figZ5XCM56IBHVl1V1WXrp/SDz8nuxs7RL4oHssfs7iJnDJ9PXMg
MG2YgXHCohnMoEaluBjrpUQAKBOsoXrTcVExb9yjdjwBG3AgyXFA805Ewzn51VL2VPJRKvLjGTSz
M0CeLCWTQVOw5ntDZ6otuxPsn8Fy6TwFRCJjc+JjVbnWqT10ruTixMhZoAUvyEFUYtEdqd3yTwH5
fkjzjqlu3zfWnoehR3LYsw3YxpwYUcfyIQvr08DqsiUWnxXLztP2tnkuRIGAhzC6rzjJlKsMn2dq
hmsYpVfr09XlF5+Wkn2L8hfGzXzjzMvaHga8Rgl7xVeO9rj4txKhQOaiqS8ILZxKjs8S7lXwToSW
M3yYDKZUcJlGvkPpJ3pP+d//f7ZDcvi0gPXUWUceqkKOqWS890zMXmejn16G/F63FDW0PjCHpiR6
036U/igrWxhxeiSI3mh3LeDFhQ0DQ/CiJLmUYjRBi9CUx4VCNVVhfUz+bP0VaGvq7jqgIBnBiLWC
ZwwowTDescAmelLcHD2fWfO74MorkY/jiGUqKT1BD2qm4WOAPg3HzISZUIgnbgmME0p1R4XrLiGE
zMVureISapjaAeHwDiv9yWC6P3/KALOg1zilNQRjrgVRk5/FheY0elOz6E0ihVQjAKuRAL0vT0OB
M8aWn9cswhi/jA5/zkqP4Dey9zeR+bJx+FOXUMUTNGRA0ehhBMMiaWZbcJ2nSGJtyJdP5jbJqZle
nfKuDQTEv+zZiO9jue5ocLFqi8oL9eUmHmZJV96WpEfRDCmzvOY1CH7qQsy9rXmtlsNkjZxTp1rF
X1t4LfysmvlAhWm1CMX9ckwxtKoyqR9oAfm6OWmiES1ptzORBIPdBcGHyLrEZ1vZncRa6xmHhr+y
98JgyWEl/s6Wn4EJ3J86vcEYaNfPZMV1Cjt1htT6gy4IBRNBdNd21B75m7Fq5HQN5zXFDE8djJKk
lMb9Nonnc5xJOhNaXuEI0yTCYTwN5DOghumU+r4YwzX6TXjTILWO3A17wjOZAVjKzaSsilJeKWqq
GAIUxT/jUtzjCYNOpK3Ip7A8qiOjWPwV7V7MOHzlP8v2MAMtOkSZE0+7VVWcPCPggAXeOd6JcuZC
fbHLNbvME1zXHeqpXBL3SXgHHy07hG3yLN26KfYbJPCyCTDqZ+Y4SkTjuhIvVzLkFgHGXLoJHuq7
vFxo/nw9JOIs1+7sg0KxRObla7wsFcehxA6+WwmlL7WX0AUfFeYxfGGR6S/m28RaImT5qT+jV2ay
nEsBa1SLbf7/DH1PlHe9lp85M9SWvVbCtF0QXuVSeRGI3yZ2O0k5xeIBfaWFzSCfvPRXL55HBtmL
wRXnYCi28+ltkMGOaKxTmQ8q78zndYzF6AWnk8AUFS10J1wF3olc1/YqCLpESFBY/8m4afPoQ6jf
KUJPVewaFJootU+cCnut/gO4GfkugjRjOUlQygGhnoo0PILHN07ppNhWaOwa1VEweQotHxVKW44z
afplxcq71htv1TSB1CxOnU+Yki3Hbj8Axc6GR/OaCZotBuClU/xqmWQQSOhO3eoDTmaZP/riiub5
ElK3TViYuaRsUUS6+zk1PIa+1hK2B6VhITaQX8bpIJZMs3KcTG+S/6Us46fU6yd309laVz5ZjrvW
Xcl415xwbAOlDrlUkCQ4vOxPCQxD+45Lq24csZ/sCS2ufCTv2k7Uv6WwizofSjEYVwU1bfbaEK6t
BsjAniiyihZpJ91Bq/nav1ElNZr/SLh3EmZd8ayxkFnEd7Y3ojm+gT5961dH+dcDi07BQQG/EtXm
DKcymCJsduT16VcDu5+5ZdC56pNolTUl7aK8jYjjY7JaMKOh5jawLiqw+XIIESuCEY4sElBKOHw4
Whk+yRkFJoXyANFJQ2D47wNaVTqj8O6THSCMigzNE5b8QJSedVEe64M+fZoYXmT9TSShVZ6aS13j
IcBHmcl7HWilIn4hSUvwCXZuBz/oQ6lIE75COaMapVfPnhKLsK8IYgtIRlGL9xBi+cL34h/ADLuZ
bky0HoP10Kiu6WSmk6y1x5oTtImwCyCCWvEkgggg0uxTpz1bEI2FsTNxVkj5fuiZyYrHWCIPCDV2
oqz7EjlSmrHoxFCcBhHaHLqNilSaiVWrihhewjgfg+DQcc03A4cS+KUIhg8tRPurizBmVSemZfQa
lPe3bQkWMRScUWdoa+fXqGW41OBg5PTFNKuqVh0t5hj0lOkQ2rHAEppPs5HZjDBr8zBjGbXJBh10
t0obh5HMBKgqejzs+5narS7+hpgrq46gcC71IfUQnnrwoBSjcwb5b2o9Y4QlqKdj7ujRWuEw7YpB
cOVS/1BIE9oG1dFO0j+VGKB0a57HLuduYXCUkgzAtqYTNRLstSAvxMBMx6BSYvQ6l1rnM1p3ilKx
qJ/gKXQ+iHSBNrQCHcxWltOZ5KHItFxzswoyEunn/KC2ACrjwZt6Tv2swKwGm4xyfel2DVv3MYTm
B2tnZN+lRTXSRQwb9shmLdLIGOb2UTjTCuaoXc1Cif2kkMHuGLC9K842bzzVy7Ytqw4Z0nilu7F5
QAT7nBVOCGW9aaj81UoOes4dCqA+OpJQezOk/qHgjZqlLzAeAIH/9As0XJrNkXyFBVpbbZ4L/ccU
sPrMTB5RIis1shZ8espaBLNYBJUUB1VinMwF6VrpiciuVEM5GuK3MKTBADTNaM4M6YKM/AncYMam
mjLdCC32JMfwC1C4Jkg00ZNIPyk+T9OElyOTnpggROh//7dk+hpP5mL5+TOJlwNuCnKx/bih9Kv8
HspatOYEiCAWS466JPL6kWAn+w3bOkIxJgSlRtbt4fju58rcTQw4BIKmBlSIg/yxsnBDTQVm/5+V
6A68aGbtbDEGPI6jnsM5n214Ojs95flmAMP4R2pPEl+y8f+KjAyTbbcQ/AxRfFT6Q6QTtcN+3dTv
2zhXmmM0qgdTxJRLyCBDJEm+zPkDj8TAnuJ3mK6HypAOJYkp6chsqqRWOG3GeHcbX6aMmPpR9LJ4
0zmL6JSdpJf2EQ4UZa0900Smeq7MJ2G+e+zaCrO8gkMq+y2xmU+Yuc1xR6A6v6uvlRriZ1zzzNSK
xmSlD/2AF22BXkqEmEysZmg+y4ATu4h39ZK/xvo2d/k5DuNzPHHIl2LQr7vJQqPv0pm6eTe8+spy
mrHAtd3YAoG7Fl/uBNVi4dnwK86H/8qxi6MwLC2fFnNPJ5G+GUXQriQO82+FKUu0VKc+nErTY8cm
MnZNkh80ilSxYNIgDWS0iySWNyOuDIaHSESYS8Iq/R9N57XjOLYt2x9KAvTmVaIRKcplKl29EFVZ
XfTe8+vv4MY92Mj90I3uzpJZnCtmxIiboBCyoNekUHG43rRcIpPi8JyMQWwyfbWiG221O2iB2qsA
a3uf1mfi1ZLf/kyz4k+ScN4UdMJxO0Tow1p06L9TAbQ5VK2ZEEyBf4zShS+yVU3PcpUeL0wxUkZD
FdwgHaHwkE/WDe9JXxjv6TVV16e8N3e8S19x059p2tCgm+W0uXW8OwbUlBhG1mQK4IiwHBs2l9JV
WZ9mqTzFRX1LeZLNT9TalCRXr4Qxy/i+zj+2L5RNGCmGl6oCR0h6yp5jN3wvcfktsLkG/t/7Ehk/
NVK8X9i2njKP2pP6T8jmD/1fT5dMgg0B2MmgQ+EE1mZBXmI+pWcQbvoGe7upiPj2+Vlyk+1/l/z8
dcQwvAYjmsBSDl4RcAuNj6V7zDbU84O56AeW24R7JZ8I4o1kh6du6QEcwwOGuFzJd6GeH2kbIAZ4
xAmSjl0uTIkGu3pTXMUTUKS09YtH3ORhmkthdxEPVq7b1OjGPO+UHcc9UODDEk48M0HMuFnFXghh
lWf4WHDxKtpFaQgpp8IlvsW3CC+5BYNhSiMoXO878ovfeCs1F3u4hjNlZegcVl+BSw0wysjtDQLm
hOBQ4lFi1D8RiPbMEiDBMa1nRxtbRyOQ0ER2xnMSvHFb7k1l7HGwKi/MFjIfTTxL8YTqskE/Yve7
kcEk7GMNror1VpYXW9wtiGPdJmaeBSwKNZHL+vvc8elIIcCuAFZwH0rS+xIdO9hI6h3v3Vy7BiHO
BaQUfaf34aTwsIEa54mp5uYWblntmEiOBZEE3gRNPEF1WvTWI5TFEhAIJL9GibehVbwFoyr+LIJe
Th/Vju5QX5BR/3CQ/o5kixWd5iHSsIoLS2/4m0gQyXhZ2gFTG2UgCohY/Oqz2FyAhDtS+55VU1Cw
O8r0u2GwJFV+y1gdebIija6z5I8KW7Ql7HTZprKTVyAyuiygwC5Hq8zQKr3iM5Xcoqer6TRRg5CR
hj5o11U27uVQ3OK8u0SjHnBZ+fRSTi0vIa0uRiN7k9gjnUYEbGHqsQJgk9PFsoaHIVmeyTYKFLuJ
8p0r3oigxCFA6ZJMCxxmXlyuOCgNtob1UR9pStXr15r0hAo0oGlv/T9l1t/6THmWLWP4I3nWHynJ
QC6WrvnYRNUlF60S/qAK1l9yLAAgb7cPIV0+YvuRKOKpipYT1z3DqN6HbHhGCPwpiQItMx9/TceA
QWI65lVKFr/H2z2s4mnh9bDCJv5HSOJYeXUPbbXl633A5Fq172WZvHORfEl6OReLJd58NYXbzQKq
YiqATmcptqVQ9jWNPxCr2a+wS4UEOnTHFh0E3hKc7rmjkhurpLmTI42zPk52nekOlACX2ehlzfpE
H5rS8o0UtJ42UK4jeP8NCaUmkDuzx0xnN1s2wxjCeQ5K+ZMeOY+eneN6T8zMZ27Od0HhIpO6EkGG
rsS8O+s9pZiheKqBBJ1TQW2vwbsNlumQ3uw4xmqOMZFjzEQuZJvA50oWQdy1Kmav5JzTPJcZTiw5
WfS3VKjHg7diEr/JZsoSAK6YlU/718VZB0CiaUJwBkvL10ulKKKiq6LmF+fOsnV7hmdPN5+IiV3y
6CNsFCwBauezY+hnmCN1kH0ODNN9xjN+ocoYqyGQ9u3KK+ztFa8G5BWbFj3C86cRwAMOJp3zuTxw
eQ2bNWES21xRQd1KosMyvBdndtsiITnge/b+HlVlZw/Bbu9lHeiwFC5PhBbBQWCygO4FT87hP2Im
MI146FHW1B8jmGgxYD4Q7jJpdas/j6BiZvisccusi74qSPx7/fVOvbDG4mUlCmB0I7Uht7iwwigJ
RfYuxlH81nFmaNctexCNhPMHTt3TsBFybmDpp5WIGZGxizK/gmn4qN+zLH3qygEpIdG1e7mgWnAr
a16liug7CYq0+mNEPCpQT6NjToxULxAY6DhZTE+iNqzgh5bsnLcrgZmOP0LChbiSXUoRkelPHm+6
oPnRujpz9qFnC+uy2h+Bga0aLThkBwhx0lKH9MmT9qOWEQaRC/UxcgtsCQvkD0vh3gNjUuLe5mwd
PtuA9givZXlbjTCzsUNPZypZDwnmSHl/v5OrpocmldX6bDFa1AQp0rDFykMaNMJ+xueQdISTTEXI
3rBBf6f1iFFvsf5S7YviYivpR6uJoWGS+VG4lOLdJgsEHhHMYzATNeX7FdsWcmbKDSea8HCoWiCW
qr9TMtQJowB9E5Kjcsxb5se40RUdWa5EL2W0QQGWnTEfnBRPT0eD+cjvE4kQfML0T4oHBnevmTwL
yKoERXIoXLPTQGjM6R+djzIDNqW4dkbLrBE2vB7bTJ+U5rAe4DnvpMvPxsRUYR3cINdNFbc8fneI
QSkSHBs2TD6KratnHa9ACccDL92uL3Jh7LipwCGCRZy0Had5eQFqq8U3bAAZmHzOz49Ce41oHd1m
tgTx6JF00Kdf+ns//Kut9tQMlPGkFHiOz63/jivFWZndCwxBGVu78l+Or2/bre9FfG6o5RRx97AJ
g7Ee8oU/TwifmHWEFnNLDLev069URM1cnDOW9vorW0rJFGzhKajwk/loR8a3YkELeiIbBHniKuxo
1WsvSc6Q9k7KN6fkhrxgyB6hK851asvQmYERQelIiALhzjKwhNf0C4R4kq3OMacEkGB7K0K87K6y
XqeGNhR3qEwIWXXIV0jGziTh0EOiZNeBx9ESZep4cfNtOkVP8kH1hp+EjL/NMOwAirZr47QcP2Eo
rAVDhnlSPDW2+y/ACEgSpKHJ62NEEniPac4ZyNanau6rsRM3DEFTGUZvs/wBEEKeklAKyEus1YLG
TNR4ILPMLh9x8t6UhxUwTpmGJrniGjwlV/5xwRkzokdKp7LF07jSFcont4OueLEKu86Nh4aJQ3pQ
TzJAPGUc2GtdWSwQEF101J7zsC8SuDEMEtpahEQGvzUhZE7L768KH9vGbzTbG3tMnEHczaG38OxN
J0c2UKzAbyXUpyoctLApmEfCqMr4Tzt7dr6bOYN2TZkNJ15hlbUQ6c5g6JgoYfSzUsE38yO3kQcO
K75E85ucevLo00+rQIjsZRLFdi3sMsLWTvuKuQctU+4Ua8RfaPYlWBShUcIZS+XimggHm3YYFN+4
wsbO4z1dxXwEI7HcPJQNb+S+BUptoKxJ+J2J4IKpWeXd5rOzcMwIHTgoiEnrSsJ4CPOI74dIo8Tv
l6zecnPVJNK0rOpF+Gi2Tj1rWb/rNYI7XxaDZp76gUnnP9iVfpQEqpX6kjH5MvJISW9j9yD5Obfp
vTfXm8iRhUbcyfSl4Nlrpv/t70dEiDTtQOLyCIn0o9GxjUMLG5vbS59WapaOleEnXLe1TbpIBn/G
MwAChj2hNmzASa7MRAPL25idASVMkXtXQp+6xJl8MvH+cEMZK/ESiyl3ZdByCo52lurLYmtV5FKC
5ZpGTysNHO/RBpFSxNwuWi5FiEMC3ssTDt4VwX2iqAEUIGzjvw2o5peBkK+SK5iv5sqmFca1XHoW
KO9rNCxhA4W8Ku7Iw5qvH6QwLlhVCmAduvhdHloYn/M96Vt7R7pGF0IG0B16wH7jPnYD9mg8TSeI
fothte2FE6dmoqdWeFdEqmvlxU1W5p5ThfO3tfmkgQhZj3iHS8GdyKznfrfoPssCOg7+mLBB1IUC
RR0oZruG+34ckMWyHQwPI7SRHJFO0Y9B7zgctL4AQKbhA5vl9otaClqSbDKKGpdRkSnUHPtTR1DV
ytn0tJ+zqpG6OKyJfKQD8BrP5DZxW6HkzF4f9R41wGouvWbaLwXrPUuQe204kVGHd6C7dP1ht9Sp
G951s+16GDZOEfEDpeyghNQlpCy9Zhr0FPDIE4ThjWdQw8s7y6T6t2Bp8SRwr7FrsTxqpz899OTS
wQPROL022ma92UqvP1N1fmPbWNCkbOFSpHHCBm/4R2WwjTgmJgrkmELYppzVq3JPPIQu4pN7XnTA
0Ajgan+SMll0PExbZgqDyrGOKR5WBtFBiAA96y86av3E9OKPaErPiaafl/WKOyRbvJ5jZXyrMTnV
meWqA6YBQ/QMvuLpVp8mKnxa69HvR0l/7hlkrum9ybS7zNNFCGJFDISoCQoLG7MT4WVxXmJRSdui
4IOnjJsnyOrVAE6RA3FndfyIus5PJ2IbTdCTcC3Y5eQj1FLgma0zYBlio+fIWn0WgMgU4Ue+o3LI
dta3ahUCgR9t3IuXw4x2kJI79EtiiJvQmYrui7z5AHtDK9Z3QApYZY6R+pS2jE04kOgkF7I9G0R8
DdCQJHnLakdMj9K1kQH5rL27AVOYW4g9q6cm7135t8pM/qMiDXX4AqmvM1XWWWrrZT9tIMafypj7
60XHhK1UoVlBYu3qq4G1FeNe9SZmf+GhRvKVHtlstc51btN/VU8q/MRrVR3yvY901a/5ol/j9O+6
BcY4eg3lVNoZ4tRc2u2RjJZDlxv25iZMexLfFIkK+VOrCAyct/M0gzWkmQQfBwJm0ie3Pr71r23+
Oezpm9plKGPNlaKnyQw/Als4tkDLRiLnmaTXAaAjqCz0j4boJ6bbKC7Q7K9WD7Wa+itAeCNsQ/Av
ykHBwtkNz23Tn8WqP1eoqyVvIg5VUuJ21dNRZgRZoxAF0W2UKTJph3GKsPI3bl+SH1vS122MXxn3
cWCJJGFXQDuHNMYXqXZczM/dKB7x5Rg9L9BsBPI6Bz03XgQGdVKfqjG+GyTXKv1NXbG4lPmhe626
4hRLn92APqZZ9A7MrqEW3qqDq0tadgPePI3eS6eMVaTEG6BD092UmyHWnENuza7+mteAcLaN5AnT
8k8ODKTa6Bh714v4S0bb4Ea+5DR1gnfsYSdvrJPi4TJW+Ky9Svq9Cj73JcgtBqrlOy1yaH2QwASe
c/QV9Ji1djvUuySIb6jXxpX1YMK9UqCY01HxQzRND+/XqbI0aNU+WDZU8zQ5x+xlvkiyN7LzVfVf
xAaOayRhuUxCjWZKTRipnQfK+ysxKAOSQp1BVWxsa0QZJ6xs0o+bc2YLxbsqjB8RN+qi2q4DAFp5
wIkwB6bOx034R2zASWZSfICdIdwbBETU6sOUyEhleoB3HMoO6D7lfahj+yXLm1UfVwp9FVU+a1zQ
zkb2pBdrPui4iSWElkq9mV137kcj8CjaEv5jXsm1/nW1pkdR+VayXLVXblz5gq/4V4vyKuiPgcqg
/HVVt3s8Oflx/W7OzajfUs9LeRguJpE09mrJgGNaQi/BFaoo1YelVe9y+6ak1kX6Lubi1pbGpWpx
0iedI6n5uTzL1yE6YehVqwUbK4mzPPIv+8Jsv+gZXOx1QCmt5cs6/I8DXrBBP76kg9gOVZqnJEwy
h9QlxNTiNMSGN1GGJmCMqG5J1h5TTlwhjqhljQkhHPCFbHl4GHDiNrj/MPMGzdjjIlTuTE/lZJwF
OrnTo07T5vFgoAMeivPI80QXnGLLAx/Cf4Tvpb6MhXXSiRzuiZCuLalGnLwUSF+Ci4IHCi9JZA2s
BA/jGDkTglOO4KSynl49/BjUxrOrx478PR5BHNgGj6YlipxFec2X6qQV+FgHenpWt2a4hJw9529r
MH1lah4uoLbi9Tr+WwN5A4pGd2FOHXPFjiMS5jexlt7mk0AQ7xxXPI+F5RTfkocsHZNgpvVmWoM6
lr266QF91LZS6WG7/tXwDmPXty1zwutmcyHH5VapUhevaRxUlNFUIhUUK8StwfLGofTAj5qrA8yX
HuRegvzOo6l0KluVGXbq5AL2NSdmpW1YYKiX2ivoNPIkS4hHCZBgytyaUyxdXrA2NzrKO3QKmXru
ZWbtAsKB+knrmnRvOfPBJJNacnKm+OFmxHg0SKlUWn/2vGn6odHzWarRYfOw7HaDZ0auvCt3s3Y0
Yu3UjAnompC69FAaqbM2DNReKzxofyrCcIoJYF+7QjELUhQbFFREmxYT4r6JIkPCIahyKchlGrDy
4j7r8WOPDMQg7/TpciHEdSlVYqhGBidz9bo4vhYjvRw8+VjgkOiX56elcxyq+msr0oKSL46ECDRA
ZRpOUo7+AeXZ7HBkFLC00EwA9XVg8MqoOY8W1AazOQ9pcZZkCrouvcjmtL03onpjgFGUT31cHA36
RkUuBOfAYR34NHxix7p1c3xtaDM86AtVI6u9oZhOKEzRGBQG1MrxUWKk7e/lrFzino5TGNknSgvY
us+Ouo8auaeyPxWqwa3Yu2pQ+TuTyCpykbLBa2jsCYeS+NDxlAFxZZGixEXQCdgjwIX//xF993HE
pmv1ETMTv6Ks3UdVuJ4fTax4HPaI+rM9HBVMDZW4HOMM9xHx8L1gWF/ejJjtXiK+AQVjU1CPXj3M
/hW7lcqdkc1u866zAJdZgPc8Jfr8XbSqZzNXb5JZvA5a7QkQ6xOWRwNbXxK5q7hXoOybez6u+VH/
EXSRqwn7mWHzBaKL3W9zniGawyErUr9Sv2eNe3I6n7a6OCk8qqYWzuy5exWTgVQRGL4F0COPpSBS
DchBuUOFI6IUs0DpNrDQWDyNM1WZe/IXj69M3leh3c/kWltgo4DrVu0l4oc+Sj76Of3UDOUz4/78
oqu5msSbmO4RJqmenmhrb4S0Ggo5Uh5ax7gX3Y1tnlIVLoZrklxcLlucUjmW1mpyZi1xkEGX8pRU
rGgwduSIexG2CgN29tLsZp7raLJJ444qAwf2yXuXPQozTS5AagHinTJFPpEJPmYSho2GJCLVrZTZ
01VEW6lkAWRUsIgscuzF8rHtd49bh7Ny9vaH2d7e2n8T/AMzchrNG0boKXhBohV6q7JiOm+hagNX
qJ+tlrxNqf4wze7OfmvpzqzImZau6U6QoflR6nS32vNxGL2sLlA1zTefQ0EnZyrZhJ5jV0fjYouu
/h3GmGlKYgcQew1PFB1GF7ckhG1cddCx3u4VsyLZxp7LDndhHtoWSfcRy7ZhYFK8C+jjDYy+hpzM
JCmcHeinYnNa4j8bwA6hn46pJEHRSU/xeaMwQnWrfnJHPgx9AqmCsWV3qLFDojDLxPSMO89wZ9EE
zxxWZJFq3KR90P1ou8ubhUrzRQPfclsfpShfoCbfvqL3krKG+KPkvmhgWFqP5kXqoRPdv3BYYtWL
gAuPsMCGiB0QwXWs15dkhGUcrkH7b/ky5k+Bzlexo8fLAYSxUjvTe8vuPVeOscL8B61QRf3QERR6
Zw0UChhKnTRN+a8wrWCe6Lbrzg+TALJBrtzeFm51dX8yERh3qSyL6NzZoQ2aDfQBiaJ39AvfCEBm
4gMQOVqDSCuFRAh1o645ru/qAACUNDvDmdv/y5DkrW4GGNdfu985PU9Zu8GsY1jt0qCZi8OULHZy
wtgUER4dbyHNfNFbxhMhxkRT7hnefo+a1vhQ9K9qbE9SMZyy6/cgr15hKl4CpGXhZ8/+GruBhhKm
ZNWxWiseyOw1AeGmQ4dUylAUry9ttM28Ri1ugJJLpbP+W2nX4rD0FH5WefA4Erjp8IKSWW3IP5BL
decPE7gUfB7uAL8rwC0NfCkNvpRAY7Yk0EU+HBuJDcvbdJkY+0SBtcUZZj7l6xgDquIMyOiMy/s8
FcJ5/aMADefR3gCqrNXXqfToJZFhoTDxQYOOTvP9/zZpa69xXqO/8Gkd+AJHQAQaxriXdV6okU/I
rWSQHFeRphNFPWrJJ5Zb+2VaLbm0VO7UuGhutc6ty6LTA1Q4PM6d0FdBnuA0SpgeaZUawf1yjx6M
f3+wYFj5//7wJmytdA/sfvEmJtsS5NwuFXfFurR+FHeLRe4Hi3C/PTTPRc2uMhdPYwzMaA7JK52n
J7UEHl3sALlq909nUS1GG2STpKSDaWwWihM3cuVnLLWH9EVDjWkSMFWI8xRI9drH6Cwk/kB5K9zo
+Z9UGw+JRhsMUUL9jSnmVpTH/7m73rEwTxk9ChPhc5La0Ap2kZ6ihHR45FclysOW/i0D+4EejPtf
3oUMO44XO5tBNJFXj9ubJqs2eFCxuHYiIE8TP6hiBpSzOKPKtr/VIAuyQotIhgEdTsWAdfRZ7FHh
QexQodZ3MJ6Z9nntsAYC0uwwj9Zbe0nM+pK8clJeSyaGHqCOUtBGXtMsPEAN5UVY0xLfHzn8GQ2d
VobjQhyC+5NXDbpHRoPuafyyMw45cWXliT+q/sZTNi7SZ66/mnH26LTmM1LEj6VyUhiMxcauJm6D
F3mhxAtWmeDnNfOFX/DZ3UcTs/1oNg1kr+xbh/iVVX0OjSalVLRTcxihOfqwRAAFzfQDMwkzIN4c
ZkXo+A8laMOmlB4Yd5g228vLlBl12kpQUUyYEqm5+NnTIj3DruxfjuQ6oOMqaLdRNYStxvFYIOcd
o0EBtlce6Yp71MwtmU+sNPjKEvjUFVZCAATptZvGK9Cky/6PY5EPUfD1x8JiEopTEl/oLJOhzQsM
jsAEOBwsjfCzD1IWB6AHO8IpBXbaC1/khbwINbAphzVOSGH0hpGTEjjcP50/kwlTth6tR91Ij+xe
4Q5T2ougGUxf2Y3+kdNg/swp3PEhDYCe2HEO6X0NgeMox5y0StNsvoJUawYI3ueL/ti+hLel6t5z
aWaEGg7az1fBXYdfHXs7y5pw69cwzkUYuhbeCl4GDe/YTxaLr+te/Wxi87lhFxky8dV8sJ6uyVsZ
EAMfK0htb3TIXt7aprhjSY85wSIsXRFUzhWKcIaX+3f5OwYj8xU9Gmv6+Mqe6FsgYySvpJyx3Yb3
+BXtJd6CCojqQrO8O/ZmoNTfZdI8miR7cH+8W9V0Z1OxqiZk/PI2pd118qe2OWkDoQrWa+WChw7C
3mT8q5LdiILh6E3NT/2H3A00ptQhJRlOboo4DYzzuh1XZ2Q4Oq4yGAsWhPkrf/tLwF6yv4l4QJHI
qeAkZEYVAmmGJHtvcPxr/FkntBKUqK31q2XwDX6GdfCXxGk/UtAWYU66c+VHsd6jBSonJzhtquxN
Ey/a8VWC5ipuxLdJ8FenviJXHfV/E5dIJN/tM0opk6Sw63gZJhPVUjul2sqhiHUE/hmwwfWtkYHH
822r1tdYIwmjZqQKzkv4S1e+d1Z/PpMepMl7LWH9R55ViMz3bmssvnVrwnlrPotG/6x/C3325AXn
qY2oaKEkjVBu7C8UkIk/9JNA2UerVnZEI9gEeEzgRw/gIH8VT0gnMom6hsRxw/Y7nwSKJjB9u6rG
ni+Lj+ziGphEQ8C6/qwM0rkEZyhocjga0N+T+oJJFZk5DwXMnSTd+YkAOOFFahSWxtlFJgqkJUZI
vlEuw+ZKzGzIQGuXILE2thQs+KXWX8j+N0CNypOzfml0S7gymSmmIQDneAP5zWkX6z7YyeUiQJPt
6LSDSd0umfdXRvSrCI90R0LgXceJgDX8I+fYnsR3rnPxXcv37/RhEISz0GvnvYwIP+gxM+IAoJGO
h5h9RSDzTbQynC0fAGhDvQJBHrW+9UEhtt8F5Y8Yszzq6kvP3Qzw+CIXZF1B2OB+i1coXgiqjSme
Zt049U3uw0/HyGgSXoorzOQYAXiDxB63U84H5CH9l7EIoI5vUUuHugkBbTcS7YpKDZISdNcPRJ1r
jA5WTLnbIp6so4nVJHETWtGbs0AXjFCYDvVe16UKWmoQ0uOA74+wQlmdN8+qp7OpjuFe9S49Pre9
ZPVYRU7PNgGe3AQ5uGl+LKUJ1x91R3uzsIIek/rWBSvJWcmyULhUhnmfNQT+nj1fDV2Ygy/Rmtce
I2J7gfPI9Ta71JoZ9n5RNFdJ0S8NjUU9HAnZ6MLRD9Z0xvR+0ukPrXT6qRh6LbNzE/pDlX5zBO7g
COy0E99iK+PeuoTbhc9cxb5DmNwWaQBrhae120Eq4R3SJhgrdHcwVSNe57THRMFSMg3pwN+T9bye
aCqKgGL566eokbtoD5ALqIX6ye24JIWOTabQTVtDS0fTYdjAOD5YxTU9/pSsv+AjQBdwSjrTVFs0
RFIPW7jt8OjOuH3KnFj8e3aDLvIYit6rMf43AyNsPvPNOCdNds6JmQ9i46u2GSKzUYYgTg/5WxCK
ywIhTJtDkZ2Ykhduh3+xQ6cGxqEtfVDizSXlzpbd5YU9j8RHCqzN2kCBpIpOKgK7hSXDyQbHhkoz
KYczRlcfSBdkt/viFEB1IPGMmfpAIoF6ZLJENHBIjF6CU2JR4BCybd2hZFSQ2NCARHQj78daaRNo
SYzcgN7m4vn+KUEcycfWn5CVGPX3heT/jPvEetkt/puCTtZDYg1yPV6XPf4RjF+pn0Qd68VBYNUM
cPyFq84g6rFq+ZP2SxU2P+9wmp5pLahsEhvyd0q3aIQdZ4TkY5zgSp9+mrPG81hEeatRlDY6ZRHT
qO6JdgBj6K0VI5QkX7aeRwc897SEd8AxbIkg7Ci7rGX6aiAvUBiZrbKTgrWMgmkR/P6whawPoRwS
l6wUOArmrTgO1nIaU4asabIj6V3Hr1MJi7fzKyd2NVQAAd62tSf+CILcusiOno1Rwzol5asd1HBu
id2ost/xy05q6Y5vC6IxEkbzJ6JVW0oV2DSZJ0FUilD5X1Il0qCVC4avZ1cWVUiJy1/6ZkoYrjOe
O/6StqObksgdwbjGCdaNonenmpDYazIhpuDtnI+LvD3xDb3t1iyq82RVw7/2udYrbvAhENVrkaju
TL53IFA7wQTJyArEh2eH+YeU6TPluNM+5Tb+Omjj9IwPrzO5mvIijUT1VHvZMDgYuVdB3dGMxqtM
HB28iWArJsB35FAKi5SjLLN3ofW27rwRwckQbSNFncYgPtVH/F8NyY0UPmDrVH75GxJTUNDIN4jE
q2EX8KvEAKqBVogEYDfsjKMxX0xTeOWJu2jZpyJLH/JYfBh3KfN0uLg6O9STsCpvqQvTitZni342
Ud48FpsCxlkjv6pmdIv+6E35qASMKNLrcKFOAj9Us0JAQZDKM0/ZWl71AwAJRksqo6dbnJnHl2hN
+tnUes0nLkO5jEjL0nltq8MvAiDNCBX+If/L2+YedT+1YX7ukwcAVKIgw48kCF6vLYfYYm65FjIN
NAK+h+jwMupDT5WcaDJiUKEh8JkoDxarIEKmbY+TnM/PQkx4CKkZzZd7NBT3NeaLGOW3cZmvs7Rd
WnLAls6KOjksgnImdj9/zcA7K+vyb/xsVvNmxQs2XlCLUOLR3c/c7ofCI4rnIWH9B5uVdr/zUsHe
ef87QkhQYG1UbXPLWI3wK638DZqRSLwLBe4/iimilAVofxF2tifIOjPGMUf4t27cjk4Jo2l334Wh
5g/z7XPRFA8qg0djwZ4zMlDaoH7PDPFFvSz50FLmO4+5C7W2YPjT1+Qen0SWZZxFNjuk33GpXFZH
OCRD/yz+4sK/xYl6peHPr1gHTsDfYHnB9C+U9txuv/RWo3x0YqDNHkR0NfHD/Df+lqOVRcx6LGPw
X238yDbpFUUxx9RDpaS3NdwS34CB6XjD2w0XkpMxOY2CG+WotowRW/QmkSvS4/FcInwpZeNKYK2E
Oj1B6Np4IsIMDJkjtIaiEIINheBbD8pG//L/HXnOkjynvhHBG75erBXCo1lGq9+PKw2A9myAPyQe
Jsx+TQvym5hAn9TNA6Ys7yXaICUUERqitnG9YOBYvHLo/IbYlPnbcBeLludk90Td4zaHCEnzYasf
KbxjPdooA/dXZcCN2hzMlpZPioB1LiSbohNIuyW9Dn/zl2pZR4BaR71zsMe8jEYl0qMl4xujERk1
zMjztzj3FKW56NBjtpIHpLtCHW9jHp6orJTpEgkp1/O2wB2UP1gneAA3JrmlFYstwQTS5IBaNPGE
RjV009IhbXBqQca27BlxMO2xQ6GFqT8FZJcrA+Pbta/thE+gGEHSxC4M7SXhLTuuKdHd7VfF3KDx
kzbfY81Iip+/2X611GKn/0szunRyn0x+WrM7TQt3Ncj2rjol7sT9YOatpNN9tTyDgNSAdbKZvevL
KPXrJK2EtqhoJZYKp/TSXtiEPQGcHZfyQqfbGVByKfErA1A0JI0i+sShEe4qmehc3MV1srMvm1aJ
0MPx3pUjexDjGjEAmQE1asRMDlMoxJOnsBRsltTbZNWJ5ZolH+a5luq7PICU838zkNiJBwU3xYi0
pjwUc3Ze9Gkb9LTSE79LDtvGTklzfl26sv80g9VRJuNhdM8F0N4SJgTol1S9ib9b8r0l+8LKRcV1
9Zq9m2d9menC7aRl1jUtxV8/agR77cnb5gqzdU1X7Jmd4IziCMLwUspbsJFo6kscmQYc/O4yR8je
oJNTkafzU1Du2lO+dupdZ+WE5f9hUXDJEbyy5824mCn2fJPYo2ew8Me3jHK0ke++YHfcjhRasurB
Wy4rSvCCEpxRHyShA6sW88nwK5njHc160d8spyD/Yay23qyXuexD9voW5EN13/I1hV/BwsHYnZju
oXcjIpszEnkfM9gQall1/1Mx1iCqKmIW3ks7r9M0zyAtlWlwupuoxN5kdZ6oi17v5YHxR6bj7z+1
E+0BmWK/mh9yg4zpWN7lmZKmQz4zJv8as/Im7JayZnqt3G5lTL0pLKhLt4CAj516ZY3f5/Y8ycjL
zP7DfoMIS6N8XQ/E9DuucKuXceQTf++wl4mwGjpiOBqWCRZvNLauj6Wp7DzLXNaA8W2aunNxgS/U
kJsdwKXN1IJSM/XErHuR1zVs+WCZdB+TFxl19sSAlLNVt795y7kRvWxI8HMb6QKRs1+91F3gKFzy
QFPVKwyBW7zwmCj8lhtIKUeMg2gt5/GKQNILjuwMZsOOMLKjdMOuhJbd1o5AsGjh3csMgCPHCXA+
L+ky9P+PsPPYkRxNs+yrFGqdxFCLxvQszEijMu3aN4S7RwS11nz6OTa16c4BqlHwAioqMjLcnPz/
T9x77iGFVmhqxmFDEgwOCLuCxjcMd8zddqTWCAx/E88vLpbqd7ag6mH0GX2OcFNFplK2QVlLnrIb
n7UH3y0vgM31wSQqQaPpwWd8XnSAS5H6YuqhYvr9wuofm8ZC8hKeiwaM9sQKeWCFLGaTD7mngZdr
dkRIbYduM0+RxCIX4sMq9FCctGDxZUdMUY8IIBgKQmaQl7XFGdUo00oE0euUOrDfIVgkSPMK3jNb
ee/U3/3j+JYGjhRebAsgP0OB6MG+wuQAu4vT8oU46nZoL9YEwTY5AYzNE9boLznUNQCSVUmKyg+i
ZT1ov4yaoQd1VKSvSH978uJhHTaJK2/KgRGHTUYQ8chJG4zEWpSN4c1K6kUAK4YM2VKW8DEHkzD5
sxunZqi3+nESZkrg8vyIaicHCOmeyuP4qWiRL7wBKc4n9CCW7C5+Wy52PiOylnabyayGwZH1Y0sN
ymJqusYfjsNRTbVrvHwtLYN1Eyl7j5iINWxqGcfUZkfUS/fk1i3xHf3Pk55yhdilMr42ESFiFV1H
JLF7mp+gSNk1LAAK070YcTHgplpCDVtRnmBmm64ZKugi+QMlT8Nq0SCEFt8SVF8RCSbls46aZSyl
J+OjTXjJ3yo3G/NTXG+HBsijgENtrPwGCLgMQ3eU/KblbVI/CQKQejINQTX4YrRLo86JFTo7DYVc
Ndsy6Da0VdQgEquWjlwpWT+0YCYEBFJDw/Padt7wIqIrLojKKzTbw7ss8sI81RdZVv2pAG/br4G0
tpwkpxawbSo0YVsMYQVLUCu8YvZTYU/a8QwC2q9Ge2bYshcJvdAFsoJO8Yia6SMJJm0M1x53tG+O
tZfNfmxITovoW0ekQx4nuJZyOqSxeoi4eg9CNJ4kzFUUx1Lbv7Bkq6PcGaTM1u/JSc9PC1KRzdGY
Cu/no5bMHqP8ce4CjXE6y3smNn8EUHfZsG/5T7H9eh5PKGNuLA7vxcFMMGuZwjtZsh9UY+/D+tNX
GknS6Ogr8a1t+tdqMZ+7MO0th8GRYyA9igjha7J9Yeh2icnZEip7Jml0uZFLwG4D2NNiETjb6u7b
W0449tiR90W/eFwCqT92yDBgC3RkEAz90boL584Uj9D5j1wpsl6dTBCGFUz/IbSctdHPS0rpjoxk
MseLZoVj84kZ35s0DPUEqFsPOjItPklC6bYXAUe7u1jkx0J3vbT6KWcZNKlFqFcXwRSvVtTfTFYB
H8hK4BakPucKUKH8OONIGLgMYHJxdyAJafHwmtpPMZngvTANoUrr8OjX6OObW3I3+ZaSE045WqS5
YTfPq61QdGxK7TL1II5wa3oo9/pBm+cDpkTSnBpVx/FV0SMqhypj8iq+ahLMTz12Z3YaKBql2cka
DZMxcmaummYPkbbUYL1wmiEmQwQLLd5p9Yr2hgwzla1EfS0vSNlHLvLcaTuB9AASFrDcspjMsJpr
j4Blz+rY4u2O/ZKdmrY/obZjo5uIXmQie7Nyf9s+B+4SMUv9kRFmzwgzH5BJH43AzAVGub3/lxbp
WqNs1Ckyue1TG0xd5MvZrlwfYMZjq1on9PWnrQZC4TFNsIgVMmRYQvi15Kdl+xCfYvZRGfuoAY0j
UuLRf/ur3LLUYt5keWje9kjwLzUWJcCpW7fYfTIFdeYKqHhHnkDdf/B0QUjt3V4nZPyXdo9z89aF
ifmM8H/u1J1f7hGG5cnvccY/3IyuML9qCYPVmKdrNQLNkBliDEEPQZWUh+F7eKsIkmtooDTWx2Yq
2w2iQMVrtm/jDPs5t6brSr27wq+zTLvfZ2C+CiTnJpNC0dZE3s5+wujT7IZDCBOciAKnr+BKlnwM
+qcpT55ONupC/LuEDDazJlu7YL5dYzhl+wzszSg3/08tJrIA2EaukhjnVv5ZsF4pt70UDWHKvE+r
3/VEfVNV47W0UDhZxIfwN58AyuJCmiVSqqN2r8PS2/jEZdXtIVkuPe0f1thmV+xtI8eHFjdB9oK+
gGysoLTkfQ+DL9dwBWET6D6VEWcjhqYVJBdEPVSYAqVN5E2i6NkCSQkwOKaE7DWFuxFZ1cbNvTxM
j3beZc910T9HK66OCDirYcsZWwyHjA6WKcACJ+XG1gSJihBwswTpmAZCUN1bYd73LELVYgxF+xzL
2XOZ1nd9oVO31BpR1NjwEeI8qwfzRtAPcirrgW1GgWjVdpeWb1XSvmpAHsztaojyBYlTPfB9yMqu
xfk6JmtQqZ8WbhZMc7s+JfrGRMadOIn0ojLmyZQLCDQXg6DWX1MdWqOh2jkfAimfUk8BMNlV0oe1
geGwvpo8eLoHy/PNVVwNg9ZBWE9r3F9k4h6E4aJeFgBa49c0rbfqYIQWEse6/o4MDcPTv2onJQPH
LvUkrm1en7Fl5QZXAH2tIxk8a4Q9a0caqpcRiz5tbSBnJBk0dZjGZARw34iUjfF4GWPGWkx/CD+q
4Spq9F2bdafzsfET2dWI7Y9+Ah9MXgIzQEp4ghLVpW7cZWD6UWLHh5W4ZGBX4hwdBkQdlYTTTKy8
R0juwgByakyvfMVP7G16TvQ3/a0k7TvUNZrhSfrgMKckHgW1+suCKSyI3zokpgDwBxJx5U/YGOJz
p9yZizhZIjoGUWkk1+j020x7Ga6qt3CLOaA2GLESGhL2NkuLNAUnADq1PdiCfdV0wftDmtX5NY72
VMI0A+yBrBcFsW/BQqx6YqcVc+1J/CMtoIxeDGvR7/QfAxZLhgmTCCEq4aS4mUlyK1NeReAtlhvV
HNdUYiOVmMQCXDRYGKJcM987Iqrz9q6S+jRLPB47YZgOVv6FU9CdEmqS9zETgkStjuLLSkLFarAX
4StOvdE6mgQUtbBe6AHrZD5KJgRl8n5l6QWaEwuiFz7DNV7DeUXpJJKcqU6Hib9czRhD/8xrApuh
i6iBCfSbogmB3E4ZzHMeYwiN/0wrDqlU9E1MOBwBZYT9POpuBuxfXbjKQ7PfkMAAycpxCmmk0tYQ
cUwa22v1rWjBxnRTxFtSRygBFMAGCXOcBydvALKxT60/FjESH0YH+uOWQkEL9OsgpJ41qO7aflYL
3kKtwdADeEnd/TYJ+fM75Cxm9QI1PS21w+ShaTXxPEAJZosXzXaKLGLmS33IIsrSbfXdwj5PlKdw
VgTUhqSJqLQXmJdp/Dt0g/3uM5aL0yqYYY/Q0qrb0AgVexF/4Xk7FGRutWRuRWV6mYCcUp8NYh6U
uFU16ZvqzcGWla/x3dTqeyY7EdkDCc1bLkDj4i2MVnEnYornY46qmIe3dLJUvJWGdh2a+IqCX8/f
60E/zPxK3qM6Wx0ZwmiPwFJpzYu+Nef4W45wD7GBkdvDdhnhVIFfXX7y4VFrYlFcwhyb7ZRtrAAs
2pg87E0dTwFeHAzNCWYb7B9lf+5NtjHSLyv9zpciLCz1aNY/EqkcDSGUI0HheCsm3QpE8i6MIgoN
Dt7VfG6wpyKuGJF3LowADMxb16z43h4yAxJvrCPanIMF7l+RJndOGd+a5FhMXqWLD0WPjVqygOg+
Rqo3tJWtaRoVKjibhe96oPpfq3ex698L85h3JNCW6J2ruwiwua/jMJdfTBZWj+91qjFgmUyzc2hh
2zdqILWQAeoFGFZokYUfLNzEvOPHhz4hl+99PtApgZo27Sr7NdM1QsvlN45XKTWv8YYFtxvYZkdB
xZdYGC5waAz2gZBCmE05uJiINbk7zMpT8pks/Qso1hcYLS8PgdZ1VQp4y9iIHaiXdgsFkVVSK/pC
WdIIx3vYdyOxdk/SbzKDc2ACw2cUo7HAfw+71W74Sof2iq5/6hXXyw9az4qMUFSj2M49BohGhniK
Onf+g8JgF33XGye4kgf5GAqSi6dharGR74UZuaHslEAKtGdxzRwTMbiONCNlxskmVMAVqOswP0hO
1J3aejGAhJgc3wQb0zi2SRT0lh40IsWQYCeREOrJVwbQhDwMUH5WbQaGViAKf7w3FCbtXsuEMzX9
pec1HNBRxObI3BfQ2oUnPjmL4MjaNTvpzGsf2KhNwxAnv8awl44NAZZEWI8w2iMy0mNXZ01uFOC6
A0SrPK/EaQsxJ/Ernqv8qXy4k1clYCvBHnHL3sCX7XQkZtOGJ3q8QJ3SmQohosDHIP6QhjWgXVQe
7cxzxb+61n6itWWdTxQ494xGJgyJy0HONDlSwWdxUu6ShAn787y8FVB04pYfnASkkJd25g7S9PfR
VtCJxB2FJ+ioDDJzRBYYg4KeffdDvyVKPPKsJ/B5RJdhQBNIuIkle6lIhCGzcosDDL1j+atMikui
fRTLl96dGvFkNs/mQ40hc9WWgt+SaNmBoJvt5FzrjauqvyhJ9go8LAspxF95sUqWLDasgi3y6q3A
0rxJ/dY60IvLOd+KUMSwghogQKjdcjMS7cF29dWKcpD/JJEeizwP0+jN6N7xJ+0x4RyWkcVsio7g
MJFDlXa5K5KbLJHW079DNkOCOB62W81g2loWskL+EBNNjJOTaRN5bnwkZfaM2MlV6MDc8dCn1rmo
k6vx0H0hCReZHgOEts4CXFTengfVhJaJ5vyDYpSxUnpUxjJMMXsP7D3nvVUvR+Ws2wKa/Y3oBRKq
bT8nyWtYukvqFFyuQnGbIcWkJSbJilSaBV6nYxjacSRMr0oJYcIaSxJ8q+OmQAYsRFa4rjU4sfGc
gbPP2M3JuwxUlooyRHCQFuVnJHlDEp1XPTol/FETcXEi8/lUGjy0mioxooVrEWhVad9MJ2Mc62lC
+Ozn0ud4gOHDgTw2cZpCj3FGWyqHY/F6lGV9Zz32utoAR8wMJ4PMqoqfkj0DmgQI7kqkZwE0QhJk
yq9/KUMr6nkroKTadjrL+j1KjUr5TY7oP//xv/7P//5Z/iP+XV9ZYcZ19Y+KKWKdVkP/n/+ULOWf
/2j+9ev+r//8p26ouiGKqq7romaYmmiJ/P8/X/e0ih+//a9m6/WsXeC+SCgPByi+wDwc+JC9PhzK
PzEPUApsmVkiBf/kFX4G5k33yKLxJztF4YgadN/OD3Vqfazb4YjGJ4jTvSV1x6xDS5PERzA7pkJS
zuxLSUEWo+HV/eAxFcFXeCnkhTOdiZRTY4dTHnMTWnuswLaKa6yCyioRuEXQCl1qC7s8CzvJQiWB
f8VKT4U1n8TuES7Obc+8sxG4JR25rq96m19nHH31VLMjHy5DH7ZGcjHU5vw7PaVDecDseqC9xsH8
YdocTF3vaXf9mqa8L9LLBO1UFiJXUy7lXN/BzXAJzwXpNWbE7goEUQnzne8K4l2nOgn8vmmvlh+u
aW37+r0zzyMJ0C7N8n7JouMqJvuxjlyJADRp0i65Fl37Rrhpbmvq11jgiSmkW51h2uflX1hBEdh9
A4/xaHggqUpXARpv8VxH5t3qhpuZq5dKZCbTh5aUHathOs0CicsXWVHupjDuKqULV42o9GF4K5+S
QMAsJmAWsyjoYhPuxP6WQQVJ9OD2tPTpcRnVUK3nMN5A4171YTgTmHYSjiOJL8hQFPShuhvtQ2ku
CAHCW06fbjHW3G1XhPrAmOjnIluCA8D0+UNEowxbF62xOP7KJlKAXQSJ+Q4CGhYV/N3hfsBEH2EB
/vcPtGZI//2B5hlWREOVZEuRFINTUP7vD3RJNlefRIQVRiqW2ZKfsRiUdP/RQwcMrbbS6Yw2X7tU
2xUyMcNay9dvcMs16UgptFOEG5t2tmwKxS8Cmbw/pdItIXqtUu8Lp5zuckAxVp4ZKytMlUm9hTrB
FJXRqhjbRfvcdORzcBWmiNwmVHzrurF8ZmHE1iy9gy3WCQ9Zn/L4Xf4zsMaZ7f6VqiuTpHOlbZdE
3lXHlhIWt6xdwMnTbtP70GtngpiIq3m4QN6T4wCzpmGyoTwJ5Oj1pwGVuZnALyL6Cu/ShFb9o8at
R1peQ/pvyy6/GlTsFEfuknD40ciGoxIO10455up00vljaQhxA7W4gUjjXOhzU0QsA2Mg3XK6H5AP
22avtweQVJYWXyLjWcfhW2ZvEVvTf7VR0o9GGCgLSVhzUkX2lxzqznybSKp4RRfF+GD70EbyjjMM
/zFoGCcDTvZMPBtQcj6EGTwXe77xq+oX9oPaYUTgSYqgvWScxu8DhfLyblEgRNAL3wt9vGI8v7d/
lGi6ZPF8MS4Qg25Zodx0/OGiH2uKL/L1mDvHNdwyobCLkdiIdPLNhgRGVsmvD5kB1jsKF+nanuea
Crxi6C19tll6TrT1qDoiQ/EpXzgPakb+iT+YQYn6Ym17Vu1RkCxzyOKEzIsRovo41KGMXshsCOVq
vlAaHFrdCNtZJexSDcv9Oj9z7z73dfZanuL2mEl0qDkXGTjPlh05EqSgaZ1RO0/m/NA/srxiNkK1
B4kv3+dUsxGRiCCfUPstPWzQXTMZp240TlYtnpDv78e8dVj7ZUxaEGxjzSEoLosp7Yy3Lj0kCTXV
vvw95ouvNx129sJXKe+ZsuanB1wmd3eN9qlfzRlWGL4SivHk0GTYRrc5qM0i2KbXAoOPgLt4yt+x
SNuFie3AXNyfyRvb1cbDGPmRVFyqxjxb9+UBo0JczRcxpG7NFgMdB0ctmA3mYJZmHkRVPszohhiH
Rb8IhBuN7VoViJY63JUVn/GRIfyxFvy5mVxRQPkcImgZreo2WtvVxLFRYcwuBzxC0FJIWI8JtOak
/31vsu2OjmUrsOnzLljkLhb4rVCzO/zXCO5qWP1lNED2Jp7LoopPgOEacSLartar229QeCytjbte
SXfsQ2tt3lKzujU6VYVyiDH+bzoxbewe0F90im/C/5gf/A+CD1QM1jLIGqkkHA254KxPdmzwBIGJ
wl63KP5YjkGmkIudYHDjRFCS06BNJ4MYK2gMgNRCqZ3P5jyeCyancRSw206LxIsXkK2b7nYGzr1y
L66RW6sywR4DX8iCjJZ/2K6xgDz8QPomO9pXWX8W3l6PH/iynXQvUyylRu1Y8F20RQi5SAuB4S8r
6N1o1keDpSw9et0a+AJQwqRH0f+toyxRB+SL5THTtJD59tHq7oBP+Xlvlyp/Mir1aTHrl2gQX+Me
MKbWoBc8s9a+TMl6qZkjaGlEYsB6GZb2UhbczBNqlMUE+uXkyshKHiSfcK7M0DJojPSaiaKO8bU9
GJnJNoDKswwjpO1NgvRivjSqGmw9lamJutkGr2VKB30kVYM0M2OvaKYLgdoreGBrCpaIEPDVmQh5
SAZiBeruEI8bkgL10Eixyy4gGraXYpSCWKv3ze9iYQ8t7PNL9DY95ArBUjEbdZ8qo/AXEl40XBOa
qAYFOZ37hqVvoz0pMuG+JikXLayU2vuTo8H7mE4J93ItWmHfjkdFso4Lfs2VPHVZT1xhXU9mK55I
Ny7bqzTE15iNToJ0CcHhnjh2L+42b4CXgKWPyfIASC2DkdIG2aCQUBx7+Vp7sQDfcNy8iJ44tfPL
IBe+KDT+avR+hoCiItUzPmCzEpJL8ZsMg/mDyFpy6yBCyuG4biFWxnCqj9o0uYhmXYsg7zvj5ucM
XZx2n7IzKfFXc9IvaqyhjGKoz7YkH1AuLY7I7GlgR4yfmW3B/3C7K7L599ud+kW1yMi0ZNVQTfNv
t3vSAB8ZSggNqYwXgbFKG/tGFPmvNgWzgw5qD7LzVJU13oj2VqiOtkOIbjkMPri0V5K+D32OL2c9
W5VwG8XozgxB6qhuB3LloLvr2BUw9bKbctKzSUfYs7c0DOlopRPC97dRt/wxYtKHCQEtmme2DDOy
+xaLBzIdiucCSt88f+l54U28oR1vqEijDLotv0uHWRNROqUI8E5UQoeWaUrVy5hoQZ+Px7oDFiry
eDbFTRaI3+nXy6W5CqZ2LoRvJddOVveBD2NsQ7VjYlaprsqDbRbZbkOWVODFmabxmpIsx4IVurHC
rszyNvh9ZtzZQBWumTIjaEGVs7FTMAxOEQxU859lVSllFzRa47XM5ivyl2syRZfyEajLz9wcP3rq
4iFV7PSlfVnyjIggV0jVQ5qzflD9OeGKXSSfBI/Izy6bYnAnWR5D4pFNFtOm7/izhfsYzQRZpgyM
WDC2dh0PbqfgoyzhB+7MuX2KHb1HgJcRSc+vZzLb0pWRB+LCbkLSonxJKoDIuuRnL+2UonPS7AfG
7DW+8Ry+tWP9hs/4VaB4BzdzVKJweFAAHtma0zF19atASDpT9XLgFqKujcD0jWD6zOffpJW5Janh
hvFswpWZIHDpo4czCv8dwQUiNj7mIJ0SPs7slrn/01tMI9BeGGwlRXupFPMqrc19kie8zgfaql0G
V55z47IKwJgsUp5gza81eCr51mHI1SkNFdpGQ1f8zGJx1v/0aM4mctFlBORKu3808a1fFkdlYGTI
VkatmamBTQQ+QK4fYP+DlBh+qZieAqIFH0I/yh67fUFfGbRaTsZpNU/bIQL0NZsl1DpMY9QXVgN7
OXrm37yvsCwpMVtJuwn0NHLhE1PgQF+TI7994nWSvOG++qqyUIPgVTBilyvLhfPQpRelVa+zgX06
gpnSbk/qN3J+SDMITRVK4IS03tprOZDUUvbqkinRcktwpyPpn3LEbwxJvcltmGuPIilduMCp7Ezj
0BWg5AQsIqjphrTeJ0A6qSoBla1etikeEhc5754FeYGKuzxz0T+bxk4jkDtNbGtx1ZqJBlujnljL
gctZQAO20O+poGXlAaCFqJw0sgO7gcaPbKuCRHh9Inzslp2qHo+nqcG4rsmhlXybdmcj0E8HIteb
OCmRN/8PTYuu/+1YM0Wab1KXUctYqi6rfzvWTHZqVZzgR2/rGIfnXmC1LY+a06kgf2KMzLYe1b4U
p4HxZJufZaLC/9ox5BB8tZRIkfoyZD3o44b5/s56muTOK1sJCZPgJXLlD9PgI3D3U8NwFO2uoVNc
7Ac2UVaCVaydlacQwwqjQTHovyyPiFj5E3D9SFlh9d4wVz4hHxPDH7BcMZB/G/cVmNzDKJA9SeAD
Bc3XepPIEs6O0ctQfpDHYMbeCBmsrwhSUFntwIbq2DuK7B1NkO0me8fpEapz1fE8wZu3DcEKtPa5
qLsrEzv5D1ZanBpYvcb5hYXaH1hBLZI5ftqkWp3NtjnVzmtS5MQiDEf5RCTB2BJO34hB3ZkAIMwj
bcmpyrKr+TkISFYCaTQeBqWWiWwG9kQmUviBeeUPZ29IZprxLQc8za0Ibau+alWNwXkMZAwifFgZ
8ma7xcKpFBqtxS7+XgF+bQQlvW5lQhCHeRo3+ijizUluAJRWoPurivPD/FUJ47U189tAX9Kb5HWh
fO6OU4p000nnL8I5LHTQHZofykZHIQWrx/Q6SXgQRC+NZwKEKPR1ImVFICjKTYLP0H5EDZ4XHJ3Q
fcHHosngfyvSiKFacVhWjQ38AGt163uaSv7SMOCb3vHw2X3JwItDwPhdetWHMokPcZ6DBQmFBO2c
ozc1J9Do+G2mUEhhR9OqQ7oSj4QAQVqcZSXy6a0nImE+MZ05wSxEXwhoFBUPtv4UMi0DcxaIN/y3
vX7dwpo+mmlZAFx/hEvKYT8u2r1vpDsD5yg7C6JE1AOIjuxSJOvNZFNQjybExRR5pewvCFoQDD62
8Ti46jxGDP+5djQBhN8VmzssictbLZ0n7glyugQZPds1Busu+kSkVK/ik68TzZnVwYLqjd66CqcS
5NbOUDKgYAixL1dg5sut6jPXkBS3pZFG42HskzfTl0c2af3M2MAI3fQG58kz596zDJSjGmK+fg+6
b3yVGvNl0lLcn0AQc5b3Tf7cvUFafprL+C4JxbVbm/NO/wAganG2mDjFkdRmKDC4qqYNs20OPH0L
Wg3vIwETE9/TYEreCEPqBzXj7mf8gMmJD6fCvj8EMFnZrd35QwRaGLQyDemoBFoNPFjmr/gFVhso
w1R6vOe7FNTqBqR5w6Wxy74jEcslEOuoWU7SzQKTpu4aR9iwA70wMtWmi6H0N+OUIICCPSYABojj
rzxRdwtBHKWKuZ+3aIjJNiVk4aj+ZF8thMY2u8rxdkUiw36KfM+ffjaYE1LijO1FGo7mkD0Llvk0
vS4OlTo/XypyCfnDLn8mduGZDBNWsFtj49hq9xFgS7JnAhnVfNNa++2hcHntSfY5QXjfdUaY1uRA
5QaqbyyQVnlp7sOXMMsktq1hpL5Kr8m9w8ddnFlJ1v0zRfpTnQErUHB14RJhTDEhn8SeAKV7Oamw
xysU20w7ZsYTFiTPc8TATsiRE3Ma3w0s6GkIvs+RO7LpUB1Agbmch1cjk8O6ZrGht2GC1qA5N/xG
KKeBJKeHpXpCmu7rEwqUj2T82ZxmQ/atye7KGwt7UYXSXhELWTmTAVeF9d4Xu4zWbE9jbzd3Dftm
SsyNgBSoKFBvjV4hStRfaLTJ0lPhbg/bxWT3v2XTE4U872vC+zr9ri8dq5gWgK5XlT/TqX9ayVkw
eNbM9KxCmkqsGlVCt+9Ojy5FWLljET5E/cbmcl+95ASWm3B9ILW02wyuAUYa+ACGhXFDY/7Rf0tD
6041zIqWyEswFrTDmWvOZZik2EWeJaYA06t5fyStCa4F8zcmiXiFZxAZz0OmkT4+H2TxJSO48IFC
N47TR2uC6FJwvdjGUemCf3/ZSqb1t8tW0wHMyrKEGlhRFM34/0fekjRGpX5I1Tqcte2YVfFeAQeQ
o28AxA5BXNudYMQuPnsI7ltreSky7RWzDjdCr/dctBuqPBEtUhcgnuLWzDNsqeLI/MOO3JOZJrel
nq7TsSqr22eHUiB/7Sflub7bEwqUWb3puubEk0r7inniF0nOTqImjr6/aPj59DJ2xNMlsozDpb+B
5NwEAwz1g9vUnJS5PBcoDFfmKJSsFZOKGIR87adBu5+iAS/GzLkkeh0/xIamcWiCdrYcZZ29lol4
J+1bIXpljvqiVNNz1Rl3YdvBnkaaylI+HVcHxQmHHymAjHOThZFuI9j5hFbXbuuF7Q7oKcwgTAah
6PctPiZyxMnlSsjiUIjcWCN4N8h7+Nv5crO+K6Dckvfax7EiPgs34VY154LxHdoWSQ5itQ1H9U8b
W44WrJwhQ8dLD8jcsDAUK37+a8Smrcq22i2hoQos7aS91ka7mKStiunSfKLgO2ojwBdrsAXWBh2f
nx6SrIPTWDULGB3iFV3o3cRgb9ayJ/K5kN4oggXXDzJmATi27qTjsH+kc7dur3XkN0/umh7qobtY
cnFhDX5OeeQ1rBPMRIlMrXtA2ivJeKrgeWK5U9r2MSfvTCDfRN+SJmE0TC5ohkto/P/+IVbVx0P6
X/Y2pq6rlswTrIqWJNIUPxrl/7K3EagjSygsFfqV0olxr0wowHADHUI8rKmjshgUQrWvnQUoHgQe
XmFk8q4+Kue6sy4i0siCvAqJHYQ8Iuvsm6emlZ/UZAvyFJa42/XATHRs4py/01ExKmS7ygGENlQq
0pIHFCBN76/8HEjWBYmH8aJQUVGU7gg4oKMJznGjso6ZjeO4NKHlGeh9qGujXrU1Hqh4AQ9hnShv
56B6p6WyNdAcw4/VtqeygATNDa3eIjBtZHDR7UnXxx+n/LJ8dZZ8UcTWjTXCEEyvfuPP0JoQBkjJ
VfghL6uPJOusSai9H/61e4pvkulLen1gdmNKCNxVPWYQuIh0G3OdB0qphpAzxngkNT06lDu8kzLi
TgMNPtmmswGjugxRCkOiVw8lY5RmCSyEm0g9pUHaZVV2LQ2SzloZVF4wW08DWVNQclB/6ldFiK41
3hkVlv/G8643Z4pQYMhJiJsDD7emMJhYUGjm0SsGv5eUlCBEFJL2KgoWytD4nLCLmMVj0cC63D5k
zICDCFeHfDhLIaRvcIxYdkzANwlJhXr6e7WWZy1WXyI0Wyi9zPzHnD9KRBKA/HbLkgTdAvcSimmo
LwT0Mf5XrfFJ2+ye+W/9Ohjma0X6I2n3y/5C7NJgpO/iqr73hLIxA0cxxgfzMvXim7ZObxrCmbRi
Xpp582C6tYbaXsBbs+uRhaC0cGau+igNCQLB0/ZapTqcPuYNQu3UeF8iOleBlhDAJ+XJyrQYdDQY
c+JbKNJaVkXoSAiw2z1WufH2NEwGk0sWdeUu/l08Fap+2b7VmIU+X5313HPe5Vp9UMbrIbHhsaDj
KjBMp74eWx5F8z4Tv2UDukIKA768I1ZuCuW+ZrDZUbpMVyvvLkC6IPBfs+8mZLvpqb8UlM8ojMb6
pUGO1ABPW0E087ddR9F70D3LFjTPtFM+0z0Z4ezH953e+bhf047XJutDWckRJ5nHKj4lGWM6YfPg
dNYCbuo19h1QIbAXRDZRSvChbbGPDb2Zjdf0Gb+yqzJIlbPG00mHYDTMaNdb5tbT8bVD5fKmOfWq
s9AMFELaZbLMnTXNBxa95z2DkLeRDKQovljFeBFVsvhQscmgUtPdbDeCY7gRaWD1LnnodStqtFOu
Ze/i+/BHmV6Qm0SkzbS54CRn2PU9jFWiMWBTfhXMMUb8hS3fdWAMEVv8iNgQ5WjhQy7uEsPpiaAY
KOAR1BmCkgTlrRyrN2Mil1aukAEML9NXzrQxx4IYmwR9pQZQGYFAcZzTVJ/1Gnarcij4XlpIIKCo
WTiNTOWZLV1Beoqwl0FbNP+XsTNZbuRYs/SrXNM+brvHHGZdtcBEzCDAMbkJIzOZMU8eHuPT9wfV
rbKWrK2qVzIpk1AmEHD/h3O+E/EeAm4ZzzAhwee+9Ne6gLWBaMzdjieNn/7uC4r67tjF44n83jJ8
zOzk1jjezeGZzir3MG2Nal7EV2KC7rEWH0iht8LLtxVrmfRDf5s6eebDenaV/Tx71TMZP0umj8/s
j5630Ml8f2dYvD84dTiPdk7obyELLmOfwhDtL67nPe6LPdx0yVS9e84AlwIqYwMzbP+HC0L8fQ/q
umw/Taof/mlxBvytyinDaciaHNmpUPUKaYWcSVyVYAoYJKTHyRdXe+6falQ5FrQ9UrUsw8XSBQGg
WOa76hXZGuGzNNwdu/fwlu/8a0sCbX3U1YKT/1SF5ondAZxm/8HcD2hT3sVyBa3wbL3bisSpnJXr
1kTH06YuxkGAg2gC8uQTWMED6GRGMEfTHY6GIj/K3vSMQYdPsiQfLae6GODptBgfNpBB2WkE/WJT
t9EJWd2+Q3YhV/pZNNmKkLo2cTdZgEFsjZ969Hd+Fm5JWZ4XlW8vGIHIlWk1zM2J1HOIM0mtY1ug
K1l2D3Ilj/IYz9V+KlfKHh+8FmiB+VAWbB8W41Ojxa6LGbMqVlstTqu7wnKul465Ro++CVkUPDtv
lUce36qlCsuLdDsvuEm84rkT6Ut+IVqnO/AGJB8A/ZxdRTAl7rzi8mx8jQM5X6f2OtntcXoBncHB
nXJw54h1Ke025WXi9csnkrXhQt6zjAiHV+1jMK+SAN9yo99U7ry1lvlWfFvaO3HSxaN3C26lI9cQ
NX9YaJMCoCIn9IZLY20sI7JYi2yCKxzv4QjRL5Zf2mNe42aHEDBBS57SMKO6PZcH2HRbQJmPff2w
WEQDXPcts1vObNQ4IOTGnkDrx2Byj/ODdRqvYCABHpm74NN4jWDTN9mG/Nr1INqN2ayIizq0cuW5
8iCnJT+1a1f3EI+PziFvL6Fj/61+Izq7mxqXC5/rNbKyh8jpHiLW6yScselrV0dKj12J2tjVN2hO
G+DqxxFb6ZOdftyT4IzhiiHNODkt2p6MuKkB1Ap6LehhYcFtVLKpR6vlYOr6wWkVZd5G02c6PhEF
4AVmyA2vCP/cBWehlY6P8a3YUbgt5IBTld1GDFw0nR+Ton+Mu/yR+POLweD6KcD3mPtAClk/1TuO
nu2g6m1JLZRTCyXcnmX8HDjFJsScGL0LF2OPkPwPh4PV1Md62Y9oPjC6AlnDMhhB5eqrw8iF+5Iy
osFRN4Xnqp2AIRow2s4ImEW4A1oTLTOLqkbLwxOeDKvTz03bvFRJTGk/rb0hfyhPv1XxhQzFz7tj
RB7Px1gIVF7kaDC0rsZwN0fRPjAMxBoGaxROr9DZpd/whroH3KIugvU8AxwZbq4YBoZvURfnIYhe
uwPXVoAhkJ2hMI/VMB6H7VQUZ26W09DRJJcPRcZXPN+SphQ6Ehw9toCe4FGwF4dfOjmH+N+F3qJj
3wxkexib1dVX3FA4HfL94VoiM6l5MOWv/kc5x1BVEAAYi//+kOQ0/FsV7dkBgjCLPRNlNG6av81d
GQmgBM1oWQpJgs1Teg9mlcfWKti24ZDKINZzlG1NWjBNUmcEkrDq0oeT+RCgXQCRvnl30ClUiqZ3
l2OOE6BDrbODimNK68f3kveG3YbeU902cBhSB3037VhO9tl8LrQHKcoz3McmdtiecfeNi+6VbSsU
IK9LHk7F2ecehTEt/GzjWz9STsm8vdY634+dw8dV7nqeOL/JQXyJhwgzbIHQ00frnG2LMN9ldbT3
5oj3zz3EhaQSxxozHEoqugJQU7PKMpfNT8zov9g33ygKguZmlfPtDjvKAHPXu+KlDem/eDKSWOwa
66nvx7Uq413RWttiec/9zPe+x4TGrnczoA3r9l2DfKwP4INMtYTPK2FnF2zEXYxTJuyNhOwVOoaV
FhPUDTbR8uisfxb9k178HLo1gark3tbT1uunh6FgOdc6W+/UrGZQ5IzSHxSdaD3W+3mq991P08yO
wOdPtSZlre3OHWVOy6a5gzlW7R0aweRGKwByUO21Bw+OrgZSCkGW/g5j4C75VZ8TQ22X7c63mS6Z
OIAj+9KjBBHm0zLB+z5pY6u03pI+/RAygsxCNl8EEdqkIZagQbJFYA7rRGD0Y+PiQYNgovIxSlaj
AwHCsYW66D1joSFq72Eao+1EVTGUigWt8kFRVBiCmLaU6XizIMOP1WcHUbl7w937HBvTk4jmW+OR
oATDkT8gooBsgsbLa0wIHg5oackLmfMOiksK0tH+H/aupvn3dpMviu/5yKoEywnp/f2L4iRN1WsB
6CXKIRFErOqXAooce2IIQFrGy8kmhSUfzqWuLjPxq8qYHqMQqT7ZgQQSo4TyCWA1TXKNhuWAiy1L
vKPP/V/p9Fjcp3X7j4naroEgVPUSnOc1pLdscQ77BBGS7LEy6SoD3CP4zEV1ENPMzGyRMxUhcZPr
s65ocluuTxbvcYNwn72Xc6BvBDVYOXwwMdZhnAeTLxfDCTQ6d/oYI1M0khP6m9Osx7MEe9ScmRCe
Op4eQ1zSp5lWJ38tJkbbxRlFQ7rotP0eQvfOonZvzPPSiOeX8ut2+xbNB1CT2bgBJKdYgo1AdE9G
DvvPkdYiwfgJEun+dCv0FQ8dPTCt9LpeLziN+z2Zv872rd/P14fMoEjs50VvIqPpIEuZC74lbuQc
PcdE9zqckQxcqqP1MMzWBT20CzqmvcOLMEct36T6Uwd4mXrjEqv8cc0Qb9bvseu/aQNWpybxfM5e
ox/2Zn4tHlnyPoyfMamWzmMfv0+dv1NGe56Ie24dcSji7n617aFJpE11Iqkjjjc5O2aDILXRZcmG
t34GepLSsN7r5uwpWaVXDWNxiUwdUWJgXgLhXwoTJLcL4SgeL53Nkrjuz3QxX36Asw8TR1T655AS
MvfPd7TnyvkFOCQaX3/fad/5a/5ybbMOin15xEPkg0xldgSy5Qo/4JrTs6XLqSA/4y4jhsFk8y6H
Xrr7768M68+6+f8avCA6EJbr+sgPpPT4x9+uDIXo26xKDhavInRq5b+4bXxWjXcxvOnKoHis7/A/
7IrwTcJvJ/Tu08DHPKCQhml0+BUQuWExzgWNq/jSmmgmjE3xxkEEp5gAyMjdgrHdYIR6HR9LTxxC
Wlm2ElTWqIHV1p6DLaOwcMUm0KQpHvsDZ/NCPk3XrCDdm8S4IkiO6ud8CViJWQxPGoWXx2STTv6W
c2gVSx12mg4u2TCpwfOS8phz9+dwAq9jNy2Tc/M6EyRq7qfGOZhQn3DWsNOg/qWMR51xtsrp7MPq
ERWyCj8+SyVPqolOTLmPJ86/Z/86TPWbS860Rd9sVu8WAeyqw6nMBsc5Qj49sqX+mfbtRXbBuZly
KoL5tFHPuQOy40eyZUMcAfGPmn3D9qrzo12ftlvOqU39g+QdCr4rrpTAw9iwRD6+JpRrrWJz3ZoB
BEU2/gF2L0heEzEoyaJ+krC5WkU+OfmE+apLkwuAkotO5kvl2BeH55K51yV7KTQicOPGbHOHnhXH
Sds2jIRQBTXMCmc8lKrYUD2uW+i5Nw/7EQ0S9r3Ut9HYo9pc2ixJGyqJxxwzfk9UOA75x7higcIY
rh+mTdsEG4sMuaLHJ7/HDjahAmbAIBeCrM9ZUOdCvJpZ7gQQ/jGFrHNzOtjBwtzdw2kLi+VUe7dr
tRsVwDc+/kRztCm3zSqieknG5vxmPk1MajPInsBXRdttW0KMqLWnyziUJGkv5pubMZlxi7PzIZ5U
g8AX3X8+pPucHGbatkvtDY/tyubPqCTdzWvBxetZ/sKTNpQDcrGKjST5ts3NzUTrCC3gwUEDW7gs
MUcH+sxhXjp5/JxS1GSeux+r+Bl5wlP26F0rr3/9IdES4k/oQFotHExHYjwNpOYZiAbe4tFfeUG3
turHTuJuwBGHb4PdP2NGLBQhMtL00dDGuer3UGX3tjUdTa88BNwOQ68PzF0OxOAWUA6QSoDjENTW
FsosfQrFYhZ8pMP80HIbY1zYNtzGk/Vyr4qVu8xCn40EBe1WIIebXyaRv05vE0JLRHtRsMsGj7Ej
K/QIaalJ9eKqVRcmazW/Kwl3A/JWMNxip7zGxNtntT5rcfiFCm81q2KZef6eCC4v+Q8Rwf/6i5a/
/VPb/7OqJ5VEsf7bv/77pf4un7T6/tanz/p/33/0v37rX3/w30/k1FVt9Vv//Xf95Yd4/X/9/1ef
+vMv/7IudaKna/etptt32+X6P10H99/5//uL//j+81UI+/j+tz9+Vl2p768WJVX5x79+6W5ScBht
/Jep4f7y//q182fBj1EMV8VX8vn3n/j+bPW//WG47j99JuXCEdJD6OXb9h//GL7//CVf/hPRBVN0
h8rfk5Sof/yjrJSOMT44//RhiQQB/kuUp/zYH/9oK4h4vKL9T5NxShC4dxWatITv/vGff/d/OS7+
42P5fzswOC3/asFwHI9ZvfSdwGeMb/Ka3l9H+Rikkza/20OsJmZJ2sZdiTxHBJEVGBPLbA9HRp0N
nffU1v1gI6yqK+csM2PUCxDcsF6b3/Pc7yyv/53qMTKuo4PMHznoaE0r+EzJb3+MkApCm5cqf0I5
f7FRuDiIlPJ8vNmBjFwATKEod1lUliYZEYnJgBBsVI3Ar40yAkYsrVkWxWkEezMXzfgKTjBv1TJE
EWB+9n5VIQOShNjQOtWANw05kLY4+3GWHmxYOgAyShmpm4r7qN2B3Ipn+t4+tL56/Kj1774tITg6
VpLZi4Fydtxoo+eg8gIIYeuQt6G89eh44XaVqb6JTDQt1CXcCRhei8EBJ2Rglyhyr2jXUSWymmlG
yuklg46s3nhmYIaMtUMLnWXsVFapIhxvaWfpaMDHjeJgyR/NzXc4bPG1xn0d1mvKPFrSjpFJtchY
uyq2+30piBIfjQwC1VTPZg1TImfam3J4pudUQ197reJMJNFPQXDNhwfmDi1Y7yo0M02B56NxInZt
xFyznyej47MOnZz/0lUlwnYrFkBviCrw/I8oTgemWGY/hB8UHkmJ+L0l2QklRBmm7/Ykk/zUKCeO
dtomsmhVAuMj4A6aIERXO2YVFgc2E7bQh7z9pogKpbJ2O5T9bqkNAFSB0WCExtrezrc8rJg5BaYW
83M3iOZHEk1GisXaklmxAugx6A0pfkBleQAAX8GmZ42L/T7zH+MsIcKrTktlvBoNX59pMTcSHAgw
ZfHbyPARUygMqUdIlQqgLzoa0VeT90g0Cw3eDXWYSFKxMOSEG6XDW5tgvU2c4sgzGmJ+kxXK6jBN
74hZYvu2nVFgXJdONg4wKye0DpORSGfl9nmq2WKHkRPvmtj0E+J6h8r6xFtUxfiCPbTDqFuy6jYm
ciY6V8cU1nZcq7u/27R8LBN1DYey7OfMheAZSYv9g4pUzK9zXiz7rKfkdaqWmIMmV4kkUTJIhq9s
srz5wxK5gMJlGbgOfP5u8abwRTFvB8CduDKGQETxS+Cn5byGnokEmdl6/BaEQy6RUKg8+Ax1m/bP
05ypEQd/jLS00yq5te1AOz0NQYAAJBLShyQ4D87BcSr0S5MRVImzmKeG7LNWOGyEXCuf82vmx3m8
K3UZOo/oO4zkGLYJvwcueEDqmduUgbkyePfrRd0V5KL5funh6NMmiHwaL0WPAlLmLlDsOnKkcAOS
SNBuk5AR81GT0ZTdaIUQH+a5gKXUtQQ5bAgrTe8F0dikb2Amp0ObEUewLOw+f43qCarLSKwgQTwl
g45dKz2dQ6vy1XTIrETJT+v+kysLjXO/i5UcKWGTvvsGuF7ZyC6LkiAYohAYmrBvUuXW76aQZ8wM
sgIzpkyRZgirxz/Sk2lQ/zCzCX1PkeCY2wtv9BlkeLHOf4xjWtN8FU2RHCJHgrS04Ri0i6qs8V8k
ni2ar05YY/QMMI/si360fSIbCNdiQrUgYaNTt2Ku6/anp3z/WaQmNpIZuMohQg5L2w9Z5S3M+04u
o9ouol1buu0EHj8nEWLIIRdQPAqDarKyfc7aujZ+ILLBYy8UWUI42MNxIQovxXziNLeAo6ZcqjkE
rePYUaUXuRaKaabbmzRqdIZrzi2VrGRGSniHprAlIar3D+ghymOoR1YujrCKde7l8lds29OXMyrB
4NWteyT9MTV+arTDk7LZJk59OD62geUTR0keTwTgeEihutY2wC+GMcQDnpo8bpF62xgo1pKwhBCT
VaTbz7zHTsKsXIwzw3W75fg3K2LBSFsLsu3c262HgMcUzC/SyE2jlAnmBIdQhaE1rX3Dq4n3IxMI
y2zouB9DYZrRsXDiAAc7z51qfusmMaaXlodAA11xWhgR6RxzmugX3yRO0AweIxHfNBDKMXCbpSA/
wEOespgrE7Kdz0AFWaLXc/x50iQa0R5Q6jgGM/O2cBdui79W2GAIIkQ9zJDBkIkukgsu33dNq9zW
/kPZ6mtamc0iYZS4MMTMkjKc0Qby1WMlrE+GLY9ZkRD9OxGA5kflxavkq8riJ0eixJFT/j0k47WB
/7iaHYalvdt+R6PxGbnuJQVUEBYwYOLJ0nvZtriabZZ2AubMm8VQkoQnCSs3Rxzbw6D3rVk8OI3F
tZKThB41Bt+OlmhGy8iehjo4+CmqIqmBTCoe8LUzagbSTtQtfT4TgoOwjWShR2x4ETxIs4qumq9o
tErLGohlBzzsMkgM5dT+2n4Qcf0rcgqgTcaIapdvx7rP3M/EyNBFjygPPL7CvHIAibMruMfEbCPp
q/VlioFNFnl5ntCcE+AXJbcqYY/j5wjd81B/Utq8G5N0AdVY+6HInomxy9cDnzXgJMSDoRN/BlUj
L3HB7BakBjv0BAaNoiffAGU2v3U6Zpc5GX570xiD74V60eUY+ov4Zs5FcHLH/tqbAlV+Ba0368bp
QVV1uNR1/ZlXmX2b4iF+5Yop9hoeNcPyzHlnCghfbYap5vSBtdVcj+StlF+TYr3k1d1xNpjztmh5
V7MlgfpqKCmlEtlX24tTnudHXxZnPXNslg3Tqj6sGUNVjrsG1/IZkxy9cJFqAPpWwXKyioPHlnXN
bb5qLETQiE6q7WhDLu+SR9664WjzTFWDpkhs6u+Cb8JikCyDCb7VKn9Vs/lVkWKXNjZcsDY/JQ6Z
bXZAGk3WHucGF2tmqnSnUYulOfAgxrtd5P20dbtrRY/WIyCSnvjjYQQwhEeLwU/xmRqZ2g5x9Cvz
qA3I8HFo99h0kFD43gejwTMtifEhWDeCSjX2iMG8aBl3+Bqywb+DOaobVfiTE5mHcAZniHhlUZHf
xmCuPYwQ4fOOM9RMGbBrl7GDjvtsExqZ2BqGxVe4r+/WcZvlriwx1tdBFDzbcwI1DaTsGx6y/imy
tPgOyjh8SqYSYdloKShOaXUvgLEO7XGTyeylqzVVkueSDValPqk7lowPgTXaxxCyzg6PcffZ9fX4
4iV+duO35I++9vWqrJ34FGt89XE+Mu2Nev+79kSytSiytuUU1OeumKN3MH8TAY2ZXoaydH+7tp89
6hKZkjs1TXWmFs1s/rJSUiYr0lj03LXvQRSSSVhKoO+nsa9RJER5OBUcZ3PVLod0IpYpV2Fwj9WK
2i9V9pZcWn5kJQCCDOIXbTX1T84E1R5LoPZQwlT3dV3fkWvGc5uUBGu6qG8/qjwhLj7VEqfC0NrV
j4Q2nhs2F8TwNTj9icprpqiMasz4ynDhJQUR7b8vo2uSt3zSKFoYKZhZ5hMaTtIMvO+hE7hqOgXY
XYnXKVGam6C292Jq0IFnjfLxx6d6JuLRa0lhmGuZQFvN6YvIPy3uxlnyRvulUp0Rb+0ob/KNpiQN
tiN1jQntPpRfleG+pb4sQaWO3r34g6ll4gFLEKpidPsOR/NJFel4CSPGtcqV43c+lPU2bdmuRg22
JDnUDN2iAsmXy0WMODnYDWElFk6aSrgaI2JUO76No2oey2iyoCBNDsewSHcKm0DVifdSumI1NmZC
igHxL5VtvWoFh5zEhIvpVU9F5cuP2IQkRGXL5awVOfBOM2yBOX8HzYhiRfafSIq/hh4lTDGwmk0T
Yl5iV5QXRxf6UNTE7LR8YWGF+C2XKRoa9urDSz1NVKlzBcI+rYvfEDwm4qEJCk6LBH5/Pub3PqKT
15oh0lbbXbxObcVcOk7FmsEYKH+6JwrHwsedWGcF1xMlHU2PMBA3UlAuUFAWXBAo79zR4lFsUkhN
Tekt7cg+5Q0s4MbzemYuoYIB6eNgswUDnqBkNO90REdZs/Q5eN3i5LtwoKQefjXMRdaTP6YPSQmM
mIA9n2A4/cq5EPMX8zfkwLLUH7tzYTu/PAS/thXAGnBwS+eSbX5yiyzrW072j9Lpn0AC8LknFcaa
jDjmsA9+6NAuiYm/Q6mIRgHx6tiLsjB/mJbDLW+Q8GIjKXY9Tpkh7mcoeHTYc+hujQTmX22dlaFf
qfwm9N7xCvDkS1q3qGH7jKm/ezLc7LMz23e7pGhIhbyEtnkM+I94THal8B8GiQcrlJhecMPPm1mY
q0z4M20W+35RQAaZ3Oo8Ttlz2Xe/JtHCxhzqE3XXSU1C4/ikBCD8x1q4mf07qAyE3APpmAovPhCJ
XYbWY1Fks7XuLcWK2LcOTgTQMib8e0icnUJgqSNkbC5/Dtfu6DgDrR+UEaJEtKufMbgqmomkYv0G
esVz6RCjhBMwdVFTJZmTL2TEKtQYUYxPevywRhewLiDabEhKSIfqBR7Yi26Ja6smNmAgY59DEhc7
iHVYrjQw99HrGVMG3UJxwO7qIb/qeVypTOcknExyLVW4qVOTI8NIz0BMESGiVVuqHicDOopoWRfT
a0pEr9DKXDcB9AdtMLMboP7RHj0r3VyF2wqiAiIBIa/E1SoagiYksATfus4RQ95RPNtp8EgvuDfj
9mITNhKzXSPpPImutbLIlx5KvTVpWyGAGBUQtsZfCJlnjySZ2Mu2VWTwpWY3sJrAGpunrcsrgcSL
hDsdq8QtFrlTMqbpYkJp8uTYF4gP81jMy84Q59nxLvbU7qyx5E8DJ3bpTPApBmbpQQWOGCUdkCEM
s4pueYmYYBfmBYEE0nt1mgAalwXDwXeDW+UNxz5CXZcVckFHARgsenVs0i0NmMjlnH0wNGBPM73l
ffsyZWxZ49moVul9MskXDDJRW299lUBCw6VFbztCvmNJtZQDNSq0uYBl8QC03A4j7/41LU/1xMgg
y8PnvhpzQLdgtoyarZ8VXMFphbup4yUbZtIYy0lQ6KKgIqgMiylVHEQ7OdhcN173Sq2KG6FRBFwx
YlM71fbAQWVjI9sjUcHC0tZnBFFBgSuWaUBwOQEIKvxqppqmL9MS01sNKJdWtA4/NV71bu1HNSFQ
wnK4E507+X4dxM0IZzuTySZIwv5mkO5zIPVNUsAYTDCZVT0nbBoXYTL9NvjQHibBBjuy7OlSuDZJ
CEYP6sYLJiKBk5p4ycgmr82reoAgriZ1ThrOXrt+s9OioeNyJeRZs+P7h0B0wqAWueBHI5s2bdHR
miLg4GM25gFXu0DOsujykOCcGQUyE/05SFFwFmAlbNPo3gvpkoSXZpIj2/TaQu4ILwQqEyTBgdHN
EJxymUcIX4aMb1SQodstixBCOLItNhimuMxmGDzGsTsl2NzHdtzlSBGPc2LHOW9wqUgvUeZDE43i
nErqmQdjSBCDWKWdy1XGnIs5AeGBmKWtAwUEu/1Ej7/j0CvXNFXkdOA2HFbams2V7+g7Z9szF4aR
Xh1jno4Y2p8by5wPtelEr3kxuKvQZrkSKdE+EdF6reb+MCX+i4mgeFeZFKsT8rlNmYTPMZRiPm/6
aNf6nNLB3IC8wTQyou0ZfflSFOkVUta50/DjrK4lYY7M0NHxd2Nqnu2R6T5blcpjmu+2zq88rfeS
zqBXxkcxOvhgRrWf4xymjVu9URBcallWGJqSaSmZlyGzb8ul2RQdzR45Cdp0ufcIYoyseA0uH9e+
14kNpempS3wqfDf9ofoEvxCbEqaMFfvWu9mqAokbYBd0WPWMPsa3nvV/zjwRHn51tZ0YRkHVZysZ
CcEtGZDCW4VYany6htSeh4VWnrXPTJlcAvqCi1OS4EVlhDZPT9jVEsRpXK+urJnaVXrVBB1UkJgM
zaIgH9AQdro0s/5ECB4ThLgmarzCGp3FBrEW1RFb5dZH6mdlKRae+qrMsGSqTIDOaOfbuIGnrxPj
YIbti1VreynnLEPrhX7LNaCVu7YNgMaFdCrxWQ8umvYR5l+g57d2wCbVj+FzanH/wq1/N5RxSTOg
DDUzlmVLhOSiFOYDrPKBIk+fu9LjZmNzREtxYTD7VfU8z1549uLimo7mWpp466bplg82afdljcnb
41zvMoNUWPPLMMwDg+IIFZjxKQP/QyakP6RJCpLToBOussdwwrjoTidYRrs59t9GQHpdlL+wp9oy
Ll0ps4XVMrOnH1B4CyCRsP1nSBy7MJTgfb3hNNnxb5PlfjGPJyLDrq3jXDl2rp4RvURe89tBolQx
ASC2GXJ7MV0aM4PPONOXTB7pNZmvCeybXs2ZfVYenjyGnG2tv6v7AKwv35QfX63Gqxc2rB877xh6
kklh5b/qinXhaPENbCH4Nls6Y8oWPl4kTKu0Klb9CK2qdYgRTXmPgPDh91jPECRMJvh2Wj0Opv2U
J2zTbAckHfPLx6E0zizAzj4MJnsckRHEGEJrZHnm+Ekq6C0L6fVwgdKSexWC/gT8tnOolPeWWP4H
bgzELQ2G3bqD2MgiYcliQmyjwHMvkoaP/mSqkDORD9KGmfmgMcdHPYy4LObSraVXv7aaAbyskFLV
igKyqbHTNBc/BfgygwL1x21aiUPQU2U14bhPXRjRdn3I/GZt20xTqCQTMoKzGDgnRgtOg7dCBGSB
lHW0CSIUEhWzWeaNqG6rzxYuD4XmS+QTw5NWX/mkWMCpI76jn5gY0bmb+XOWQiWd7bUaSSlRxNLl
CcqQdlwxMoTCmh6pWT9SN73maQjAmnlMoT+9wTEAzJHMapsxswKzfbCGOVkUdFagiS86jt+8Golw
phCQlk20jSv1XfVRtr7P3ylxCEG7Y+NLYiCTMfga2/DrDjFsovjZalFPCtkc+BpEi0yMOyMeTlmU
v1k1uSMW84BN4DDohcX91AYE0cXO8BqmbotHz8XjZzD9zegdFpi0+NQ56QKEOAtvbsS67t3HqYbi
jCTnwu1GbOYdDGmO38iN3gM7bNaMjQSRlPqjZ8j94Nqxv+SIaze2RsRzj7BO81032o9h3sK4iIoW
MsKIrCawb4lnCs7ndO+M84tsIfMQi8egcYa36HeXHCQmrRwYx2a8kemIBJkk0r7HfjFb+WaQY+1v
kgli5axn+dElYE8mk0kugehiclYkt6ZXIWZ5gt2hNtRR1r6aCmvpj3N0TmOAOCXrs582nn1Q+uH0
7kesZ6daUv1b4WwfXabMT6xt5puN84MsS1x17MV4su3Q757APGIoiWvSjlyhfrJ0IJBkaNCzUaaE
/SbsxPhD50W0JRMOQvg8yh9K2eqT6cpX30xMV7z77KWP4Q3aRDuncQLtiQCpZTgljyonsDtujWe/
t1CMcy1XcBSXnpWso6HrTnAPANsO9cWpBaP7bjKXs5A0DYXDx5IMK0mgHipqL1lEpvMiQwLqUhdB
iQj4bjD0uFMV3SuhzHtpqSdWgTybnj9t3DKzHhPcxISJkc5d3jPcpgwS2dS47ORzossKGF0LBrM3
o6r9RZU3JBWTPVS4CsdI9uGm3ldFobzs4sxZWjVppWYYvrEKgfZTtUgbxfjlJh78H4DuTkuqdVOp
tbDnbaHFLZTyC2nBr9gbl9C1jRXaaO73PnubxlEsa7J6IHOb1aIOqbmlM4udc+9GR4NGXSV8fGNv
7cA1PXuxAR4v1wCgjCNOl0vbyzPRP+gHi9bdRixQ2YlIhMXc7uTtgGs2kjYheg+8R4mBI0i2Ffwj
gm3md0YYl8JTn7kQTwAWoHV21dfsTgIdS79Fjf4U8mSx+GSAP1psBMGwW8IkFbqxyVShmClCobYO
8wqCVrUJpaGGtNKj4yCzqFgwMnm0pwp+w1gzQXMyJBbqPmsoyaZrzML5rpqkPPpWJ/FBD80uj8z4
CZB7Qv7m3O8d02AA5g/jBSsS2QC6ts1vlwd5xVIwvUSMDFHGKbcCzN8EJTPiOH3qGzM6y86oDm3Q
0vi1wiTRF7NR/l2omGNhMELxFShAmj4AJIb7HGF+3gyPbh47TLI7dO1FEb1GRmIdNdRiEIkWz7xb
jLXccAvDvvs/pJ3XktvYsm2/CBHw5pUASJZhqZxM6QUhC+89vv4O1L5niwR5iNPq6MfqUDIXlkkz
c06KszfwIqiPiMegP5dLMICCXiORmLWtGPoPmrnQzs+TkcFyAOcTSTH+AIDFbEkZw6Z9ovc2UKuf
yqZ4agOFZzAbKHxsEhGS4SGExLIsSaXSwYp+VxYowVHJlPtSqbP5xcuYlM6NWyUf5b1lCelvuVf8
O/R2yicPFStoR8O4xqiUqcVhZLqfzwRRe2yCeI+nDLlFJehvJa8EmddY4kfBN5TGgflO+qLErWgD
bIN1sW6zh0bOhZ0ndT3DL7A0SmoFc49Ey6z2M4MpIStVHK9AhT41RrAoYxFC4aY1qPewSu3HVMmV
T6hzFfvaLFjQTiFryKaGSoKgzYMThXqjtg2TUdCN3Ok0qbkJaUptUqUrtuZE/BuLYNk11ED0TVDK
kdPlJi97aEAPrBeAez3BR21ONlPAmD78PSVA09+p5udIxCYNIGa1gZ5fanyC8klLrPxZSupR3Pgc
IESqiMko+3yUaNugMub34VepE4NPtGZjN6X/UDhqGVAaivvpp28KupPEivZVESrfKUWqmkkIV2qU
lDkRaSQeonSoCWpNFLFyVUOFFvxQBUxnchKgmborUgLbju3gA2fT4N1jwzyPFQIJFExgY5VriFV7
yxzhKYuN/lZu0KaQBjC3Htq+M2lySYje6RHMtFWbPGtlOYPqmzgKXJSQsl+Sp0g/vdrqb1ulhfcf
/iOIajOv/gqzQfdpbFKBHkSnMHDVTaF5YOAL4HmCrMZXKYuHr1kgAhMlhmm0O320UPtTAeQPjLBF
nGV+ANnDput1RNYzzgT16qLqiYaUSuKdMDrIZvtB0cqfSeeD3czksJrufCPgQqjof6FvzkGiZhNM
YJClgMvqJqDqMm45jcFHk4Q9d0Y1UYBUZDw2LnSRtQC74Ggh/97KUBsQRRM69Q28T0nbQvIAxQuU
84lFFRBRnAysbFhlMw+11ROLVoCMqZoNWk5ebfWGv69r32S4e5S97yJCfQUEnDU9GtSBiKYgiRW+
elRwQTRpvhDYXpHA7tfIvoJCgFEbT2I7Z4IdSY8116f3BvAAYANlnaDfVbQoXVvhQBguJ4khP0GD
MKEFJ1NI/plnAr1KU8i4bHW9bYetn7ZUVBlQJK3lj6A4FL2aS1LeRCTZekqsupLKG81szUxXHIlm
xkw5ry5gZ0FLy4PeMS52yAcqwt80BH20Q5+3w3CA3yl7q6MWNVKvkBO6JBI/bWTsU+sAPKYg0YeG
4Gj0rF9yNmq/YREr0G+kYgiZZjikMLZ3AjJXFI7sqAINYQtmPlE/ATcCr1DdQNOhiU0GkYbnx1Bl
9NSTblpLbH6pKNr5CLCIo+gkwII9+Dc2mlnQULXUiUujicMf6aBCgFg0VstsTwJRJ0x4ljU+Sw2B
tAi9VXuXhCHBak7h2w4Do4WsxfOA4ohA+8Vt1yn1TcksRgXtE7/RquE+OrAzW0SerZBqASi1FBVS
UDykjElfhBthLAX4Z3WvPWg0ssv7EYqhYD8BYonJyCBactjk1Kk1hZUD8VKYxD1xHhJvh0xBDgeh
LifjJZcFSE80ZtE/6O1kCJB5MsRvw6PdR49GBGTMJZ3j+dJ8H/Z1FsKgZWaUPjlwJDDgZNJTv4+M
BHyBUEDeDCyTsVOa32F3kFu/I7SZBBkcj+6xM+nEAezotcwEoDSIZC0JRYNi04WBELu9anEnSzoh
gyt1GQFyZwgzZzMwG6abolr4ERSiqNwXoHUohkgdFabcK6OfcAMBTmr0nCBSi8ZtX0Loh7QXbFhA
d+BpIKMDtC/BNzaQyln0mVLRs0C4jP3wAlao9knDxuijOQ2y+TT6ffI90qYaJUIjCMrXFCSEtG10
gQxfhJYn2ESEb96nRJcRgJOCOgRXwr8y0EELWl7rwVMQjSi6LH0zmOpQbVVAPGRrGDVodbHhr587
oYmQNzL7wKB4HQFUNJIg+NRJJtUrIY9q71HP5OlnX7be5CC3hfJwI4TTl3o0fMa8TECUyHFWlkCz
oezFgxJV3Y8yIEGDVt8zbCHNqHLQ+S9+iZAPy0gp0UBChVIbId/mOmOATVVCUuYcB4xdIUdZb5fM
zkNSF0zz/LxVV8nOl5GvtHphtG6bvol1N0H2Q7BT05DRHojVlqhp8plcFsxxFjBWZK22PboEBr9X
rSO7LgY9oDitl8xVmyOgGVkXPTjMew0hBd83Ewp1UiUYjz2Vb+/esxouGpXIG92CNIBeLNDb7qkS
Wc8NvSvru1+IwkFn3PZlrCjasH60Q+x8MGBWV5rUgquWqtEMc4BDRnkn5hoZhwpbJuiAdRFhi9GQ
w9tpKvNwDdJQ2m0haBYMvB2P2wOdMfGRyaUMmow8U0eS5YyKTx2WJNy+iiiK4yc11Dlir1v+W4XO
NcMBSRJuOC3cAiNb7FnsJMBFyaR38I3xsM3NnkAetirnwnsJeFACijMqLJWerNLOtTRdhHZXUTTq
q741jg49KYiZtdicmjvogHlKyslDyrOzIv4f+t6RalfwdEl2SCEnfZJBNdwbvBkAjce43oldU3yj
9zgrFnN9F1C40svYan4khR+TNIQ/HOYZsWEdPOLisUoG7hNzovbfDk34pmhQwt2RlmdPSWtRIi8F
o6I1NTU5RZi24+SSK9M7GeSK+XGeHTgYzEpsAqfJlJoJWqlVP8oyVztNl4wHJek4e64QjjHMEGyC
gR2UmvDp1pzTTRPnMeCTVCdZHTqTmH3KJKmy+6JTHwCMwJtjcjoQpJLqqb5VhnkuHCEkn8FWBcoD
NC2I2jdpOxjAUCY9JzXqg5rRD9adWlDaMklH4QQx+SYIfek2yKnS2aqcFqE6bIAujx+LvgKXPqQe
o1VGXkvjLXAstMyhsO9jqmKFKgCEiYoqLRR76oJkXJtiA6Z6RAUBflSXRBMOCE0yRd00ZrjsMRVE
BndW1XuAV8CmP1CHshmwcUPLbh+0fei2nesfEPXcQnXuInQVOPEbhUDHtFu3Xps6vvBLLE3RFBUi
M93SFrMRY6MirpgjvpAOb0L1nW2z4uspT5qpKrppySBv4SkXcdRaGKgDX4kCgWKY0soIz0o+OKgm
jEsI7ZLsqYRISbaPwMT/H697wpAO0vdodZcmZWlhcsy0BEl3X3ZKd9rCFbFT7qBP3tDVsaVDjiBd
u+Lj6ec8NzjDhY+YPSLJnxJOvAwJOuNNKAln0o1nvq64dQo6/o8VDXSzrkhIs8rWYtMAW+zHXK4R
iThoP0AC78BQbbLfyAFBnsrknXPd3oxh/jM1c25u5uQ5corhgB4OWIie0uJ3RJWQxwRsfe4UYn1v
tW/Xjb1/k1NrFoPvkKZosmwC7p6/6ZG1NsricBJ0lEJt0e5ea9iMSwciyo2+Fffa44q1Uz6h2TcG
7eeNqSsspzrDyI+tURLVE6QoI5ehaLd5pebd/h4c+ZuyZ04qsnXqNBvvQ4+ArZ091RAIrpD4n2+Y
E/vmYsNkPiFfEyFZLUJG70dfGsY1qmnlHJwZMWaBAFmXJNUAqSItQOqRSas4NMPEzfvvTRHb9Yi0
ch6vWDlbyncruqgaKjBE8PCnSzlFWWsWPsN76i7cI3Cym24jBFHKlRU7O9MLM4v9QYxhKKlYcI3A
JiT8rqH/WNkTaxYWe0Kgh5KMEY7UrrQFAoiekttVO2YAD+aX4cEE6PzYDCvUVpe/0Z/Vm2/Po20/
9STG0CErjiRXyYMsUjAUwPWizBWbz9cdvOjffG0A5WZMQl7cimY1QP5dQAfbzOXVUrmtQ6/4m0Vk
KIITJumyJmuLzwQFWNhQ2YUUyNF+EA5Vj9LG5zWTnrLUAWS/tZxpbSb80hoe21x8OItSaxFEJhUQ
6WtsRS6smH5lutdXT7qwfDphLdAdRZUNFAtOvxQvZ673RYuoJldG/6Cpe8+BetaGDnBTv1bo6+zL
zys25xv95FI0xBObixu/r8KBPl2AJMNOv61aN3FiqLxgD2vdarfmoXzhJJ9YW2wQGWWKrGwpkZlf
EeRxmxfvtriB4UH/SBspu0mh4AhdwR1/Jp+8H1B224AGn+r78lW+z1x9CxTm5rr/Fz6sropESrrB
sI+oLQ4H/KiTIgL2dDwR3FbArER4MNbegrP4hDVWRZVnx6CRqy53bObrXWiNieLkBlxRrVsUJMvB
z7IeV7w5e08XhhbbVDUnADySGLuy/GoUXzzrOWpegvJ3mwTO36zbH5cW60a7NJhGLeakl9m0lcKg
2xsy4lKqGAy/rpu6eCz+M3Fl8MwYy0koaqflXNic3+3o1dtRMP0AMCThUHibygaH+Gb+8weHWV5R
NuYxLOrD8zY+ujIlRQ1BmOCdaqTis2HSPIfHTQUYROsLdIW3zXx1dGKJ8n2vVdNasHdpwxzZX3IR
whmTdSRKTIhO5ouURV8mqWCCsH3WlWDlAri0ZbjZGFvm3hEVZf77kaumCLQciABDGWgy+fRGekTr
ErhjPaiUfLiqrn/MS+ft2NyCoC6tvDxLK8wF1g9QKYwbk7oz2fQXVhQRVn8VoiPC2VOnhjoohTGM
eGdBtjf+x9LiXumGlTNw6bo2j6wslk5U4ddKDKyEU/pBi+XHQDI+/jtHFssVUViS1CSAtoC0dxMP
FsX5cmaNV8gA/p2pxZ5v4YZkzA5vjOGx6mzAta7Wan/z+f8smbl44UbmeSxIWVmy4pFBo43QlrfE
6y9/4wrBoqaqqmKKi2uwi1OfbkUGh70CfSXYireypB2Qom7x7wwt9hnghRYBZAwFUfeYpMYXI+q+
qVa9cq1f3mh//FlstLwzy2mcGJzKA9VuYAWKkK687okyv7zLOMDUTWUWRzIZYF3Y8FKPNqQQpcQe
5q5x0mc0El0IYe0CvN+m/cRUfWkHjuYOtrlRbOouMZJ75U1+L9nME97C0vPYPgIXiVZ+2cXr//iX
Lc5Az9xYQBfHcuQnsLMOPPoIKwefld3gRnv0DXbG6/W1eM9arq3F4ijkgMMkq2EtRnhcWyayGJhx
G5hUdcd8UZ3GDZ49GNIO8l2w4uzF65GhY4mqDa+PvIjG8i7jTZkMyxGp1Iso3iTMHIHRd1c8XLMz
74ajW58mBNWq0pifVFiHwFJmr6ptQYsCCu0+vvE+SIjm7tc+5YIvhoid+MQ8ck85NdsUDCQVk2k5
yQ1c7vB7tJu0stsDGlkb48kY2VhSucns+q55gO/PCbdrC3zxKB39gvnvR44HNB5rg5lLpwv9ATEz
pFiKwDT/5l4AK4OvCqMl2uIwKYIaBaWRsYFqILMiRRQRHkvfWjHzvh3ONuqRncXRmKpWRYsLb3q7
c4pX4wvI6B2dfIi3obqFTi29YVIGcrDMNt3w99pBkS+v5h8/FwcFMD+aGhOQSHVnMkVlWxtYqiiI
ITnjem/wlGsP7RfxBe5OR7MBNR2KX8Yj3M9r8drK79AXz0phtiEaOPyOePgeptB4ev7KUksXTwzT
71TvDQqN6vz3o41jWgqo10C0HG3TOYgWG/DeOJ7T2bCtdjYjROU2oH4qrVz98045+8KWTK4rso30
Zexr0qcD0uGrjlj/Yhi7i+9b4TmwXnLLWPHw4hoeWVrsJXg+IGVWsNREH1Wi63T8ef3SubiC0Cbo
ugVNgqguNsvoD0kEqxzqMxMiVBZK9ChnoIB73cp5lY87xiJ0Vyj1GfSUFh8qDTqp1EI+lPVS3Fhb
1EVtZRc+etS5fcdbiWcufR4LQBUJpEXafnZf+42ua2lO9AwtuKyZyUau8w+lkTsCohZ9az5c9+7S
Gs7sEqo+HzrzncT8aBdqRWBFXYm9VITr0ArugrzfMTDsXjdzeRElKnqyqco6/53udjBzQg5sHoaF
w+AwMvYhPVg2VImu/llwopVFlC6lOxZlPU01SEFEcbEzhmBqUEXmNTITh4FXB3IfpkOdZq8cwpvs
W3/PIELzkUfx+bqbl7b8kV1pcW1AaW9UABQgbGpoQVUo2Wvt9rqJi7EENWAco0BK0XnxogdeaJZy
z4s+3xsJouF2/jQefJe5mF38aD3NS6rCRbZaW5/P6/LmgHSJfqhCICwvj1spEIa/x/NMpWwU80cU
jRDM/s60B2iW7CT7m7U0mdyWFap/urW4Pjo/j+XAZ2d6QLckkL2p97SylBc3/5GJxTYRINJWQ48w
uAt1diXQgKws6CvWj3pj3GW5fBeJ4bPl689Sjz7KODyAGU82TR4cBj95GcsmW7lsLm6g//4idHBO
j4k+5RZzLDithAChIN6E09+EEXLF8TksOv+U/7O2xjup79Gpr+RgECbAL47yAcKkG9rfDl3oez6r
rXzMdmuv6YL/8j9hmnXk1uL0N2UV9lEy1wR2MCnUtwxqutNN9hK9KA/AZz5AlJo902L76D2sVT7W
VnQRIepalPPQ8o3DOHYmQFkR488ryzkfufPlNHXFhLGHcYDFC5HFEwKwIzZAJjrm79Qd9t4+em4/
rF9t51tWluampE7rAsIccREIJoBPmyJl0DIvHk0ftBFU1o36jx8FmQKOqegazxA1xsWaJXJcwqjV
McCtgU2mbTECZ6EZzpj4Wqf1Qhh0amv+fkdbUUxjwwvj1iLiZBIb7k47t9zQDZyAi2wDp+y0jZ3U
2q71kC/co7KsagroBRS4UDhYHP7WbLsmKSyPe3T6kr3q9qDuGQW/nfNPBXDPB4vPKd/1d2uv0/kT
f2J4WYvr22botKjXnLQqPptWMg/G+wzJMGjeMhTUwUZ4fX9e2DOazughdJo0Ac4+Z9YqFl01qPxG
yNqH5Il5mw3FuZVH94JbJ1YWH5I6tTyNI2e8Dhq70qCBfYVnH8WAjQ55w3WPLoQT8omxxYmDLcs3
IJBC4WFD5rdlWGXn3SR3+Y3siN/Xskzp/HyfWltUZXwZ/b5ZBuP9yfXvGIfZo41lVxt5L7xe9+zi
KsICCAcqRCw0bU6PQ6+1SRUXmJrSfKM3j7XwEFao10RkB0iIXjd2fjfi15GxxROryyB2x6L3HIiq
EKR+yKXv1w1I801xejOeWlgcsk4CEpcmOV2nm3lWxWmfIyfdxbZ/Y+xMeROj4XPd4opLy44XT/Ik
C2kHcW3801Ke+vDDv/v3F9GXAuVgA8ZGhWwG9NU0bWZGresmLiTBJ4v2Xlk7uhIHY5QyT+6B5gb2
tG1uFGgUt2AnNiCTGShGRRKmnM62dtV+3IoOGY/whMoQOXn3dv2nSPP3ufL9lo3y0TJaoBPBvPPD
BzD6OwQbP81FHcMVv9QOAjm28AQe3RUe16AcF8p05Deyqs+pCXe0tniFmqAoaqVRUHCZxQFUW4aw
xk5tr6NMGDOVi/6uygTKWkX50g6CI4+giEBXBNdxegKZmK1F1FXQU4ajVvolFWsRyYXr2FRN7kNR
p98M1OHUwMjAUFkWWcQT/hveLE15DaQvK9/twrk7sSGf2ojBQA4Bw2au/JS80rXYcexshlt3c1Sy
nrVeekxP7C2+lZfkEKdBVeeiF3cP+O9DOgDB3DCn4xZ76oGuhuK0G7+0d6D9rvu6tpzz9zw6LZkF
eZ5mAovJ88fJQ5gBmqq1vO7CrXzsnrW4xoxygHMv0hQHYF3mGhKSZHLyWbOqA0oH92arrAI75g+0
OHhHFklhT70K1K5S8wSLyX34EO6nvenQRH/yNjDk/U2+zIPz3y2pLPOBuPalrk2xVsOR8w3i4329
Cxz1xnoWX1pH3TZfg7tw67nXv9ylE47kKMUvRaOMQ7J+6mQTgMMx4EZwpQ/irbmDEvVWeADLjAKt
rbj6XbH755Et9whFLxOOfo1UdnH2sgwepXCC6Fu0XtoGWaf8R15l99f9Or9BTo0sDh+uCsPgt5rj
tebOCH4PwVrTc83C4rhNlPCoEmMB7qNNkOY2Ygj/zofFqQoNOEJ1j4UqvNQxOrSA0d+7buJCEHe6
TosgrkoZrqvEVnCkD9M2eZyLGOpb/kP9Uj0JjrhWjryw207NLaI4awpGJKrhXczR+fgU7323EuEW
2gRMc9qIqP+24I+6nVae0PlfPT3Ip1YXe1wQw9FihMt0/Ckm+oZ73oaQ4y2cxWt7/9vfLKkFyMSy
DAqjy8JXOXDKg6TznOGHBNPnLvzqOcnvGaHPa1l/X0tlLsQH1NjIogwFW7zWi08YjIi7gRkWnMbx
nymh2MmHEJ7mQ7KlP2HeMzTuRp8kG1L9vdIdYnMlgL24hY7tL76pqZaR4Plkqojy2bLNIA0iREQG
952buRB1rB3t8xrYqb+Lr2m0pVX0wNQcuGw1OLBKN0qCW5icRbuEjKqA9W/tfbt01o9dXATptZSX
sEPOLjZwJkGXIzX/+AU9dWrxulWDNcmlSAqeMhc8hG9Byega3EDX9+b5Oz1bMbntZxSF9I7kOnqn
m2oYCiNWZKcf0FhEhR6mcARo/8KIbtEho8qsnoFPqnQI1LIjt4YEJXMY+prQPYWQTzS6ZuX6utB7
VKicM/xgUSaRLWtxCWsQX4gV6tROdNO7pb9JdqXb3VO/iDfBFkKLl+h7s7F2mYtsTknKs/psX9iM
HHVAixJSAcpZ2clizqGvJpO7EnnnzocMdrQOajDOw8m2juhR1ddrT/aF6+zE5uLAqao3zIhu+Lx2
zT2F9eAV/U692CC9tSmepcwpG3uClV3drCPWL5yEE9uLw5d2cp5DPwyhiv5ZKz+F0ev1zXMhWwVl
erSgi6MWMIs/DiVfVD6MdncPwHUfOTKMPvv8JndAIa9lq5furxOLi6MnBaESaSYuDT+Q1nDgw6B1
3dm9Q/+v2rX7FQfPo0ocJP6hV6ZIhrLcsiKAlVqDJdj9Mmy9W4V610blwwm31W7NtYsfi36ZJJvU
19A/Oo3tgn4UUCdjo5jZ77h7C7JP1325tBF5WSST6jI54nvJ+eg6QZg1bCMpM52SoUo9+xxKn1Ia
ITCLXbdzyY9jO4svxNMn9UIzb3i0DadZk3gtH1yx8H7PHHvSQlSjG3hS1yhkC/63lCHMFS8uBT/0
bvgOOjcWpaWFG95o9gXUStAqtTaEWHuGlZRmU30Xb+CWfiUGK2z/xfp5fe0uHChVJBClgaoDs5eW
Pe5k9JCrnzrfHbbSdlKcQkXJiTE0TEL10fJ6fhTWbJ6/M9ici4NsclPTlyWLOp1yRoZ4L0t3tCEL
dlDhyG3F2ASfdLoMzKxv/Hy/GgmdZ9ynZuevfPQVywDGzaRGNZ1KyTdlG7slDPV2/WXGNim/kl38
+S/WlhWlH21KzC4uczaqajCyQYnlzGsLk/RTdxdydUi2t1H34Yu+0hO4UAQF1nxkb75bjhz0w0bo
O1iamEYeYWbnZR390qU17nilIN5HbQ0vTlwxKT0aG7+AtWvTiggGrbg9b9TTeFoVwZSpeKwQaKmL
V1cOYXsv4QBzo5vuBul2J0Xiu78JtlCYdrcIQTM4DgX8xmfe+2P5PeF+W/sJ57fo6U9YfOpaR7CA
jjr5g6PfzuVgAQVhx3uRt81OeMu/r3g8/3PXPF7E2ENXDtEg6b7LVKmNstN22Nc9QMdtaCNKsw1u
Ka+uVlXOP7cJCb0G1pGMAbZHffHQZ3IL9TgBmzu3mVHrtVHt2Ro79NJ22s2Kh2ffdGFr8VaYUPGH
qo+teaIQTWs7cuAysrb9wWCAxdgU39utieK1Aw2WYwlAAlc+6dmdMf8AAzEB1ZAA7VtLZ/XCChVP
i12fLpeiwbD7NfrHD9a7DVWVZzQJcJ/FZ4wE4Cl6ClHG5A2M6UBoNTBMTE5YyGvrebZj8IMRRq4G
3vp57O70qKIoYjRoCMauABMYIho3IvnnDFbtO/ZPEsMmI+/qAaZZKaAL9XVqipvEfPGzNTzZeV1w
/iUGTQaDeEMy5EVEFUKeIVHFil11Rz5aUk74aezD22Fvud5eVV0av5Kbbxm0tmAB/qfjVxhXJVFE
kQWYlSoujPvMUMNKxYoPOYIXSIZPjt8U/creOX9aMWMgfctrY+ncw4sPO9UoZgZ5kri1O+UbA4BQ
sZc/jO2mcXsnc/t9BYPz7vqRufSFj20uNmyL3gOkwU2KROxW5eKVtWrFrfnMndw6s1ezmo3JkC2z
UYsCpFBZQQNLFRT+AmeiKOTa9lHYY25J2WSjL2zCVl+pXpyFdJg0sUhF0KCRvhxwbKBIgTyLhVRF
/0YXwfKbb1C9wz7x65+v3rGhxer1EGAxzNwmbjKzaPYQOcU/r1s4v1BwRQOYRg+dNHQZ+BgCZ13I
sSApnybtQ10eCn0lALj0gY5NLJxQTK9g2DVKXF0Tdk2fArMz9kbxA4nCPug31/25+GmO/Jl/zNHj
r3SdWtO4Br4lReUXVLPQDWsREjN9uKnyxBJWMpVL+/vYucXRTZQeZhwTe6j42DmCu77447pHa8s3
v0lHHoFSM2GLYPmSRnhKYIL304dEPiiW+Ojra/OmK+5oi8M0QOinaCHbYUxfgv63Dy3JdW/WDCzq
2iHU2wGFocQdpM+h+igX5cp1cHFDz7kD9Q4irGX+EOZ+4ws9BlINHnW15Gw+zOzc190432YE7vDO
zrNthO5L/Fwz004ok5C4pfFlGL94zEFBQk+x7R9vL+xQMyGGlOch48UDWeqykgEdpSPVaLktwpm+
CT3Fve7M+3Dq6RV6akU53WJRNx8ZFJbcSN6IgqsCF41s6MoaZLh3oguimVHMIHkZXKQIt4bdegeV
wXE0JK7/kPMqA0fp2N159xztdTi5gqCDht4te8ffZ1vPaTbAC2DncVIncFcD5Pl0njtOBVqXLVNn
ovbUHsxLvQ+/S8qL2LvDK/w6H8O7hMY/ZBHORGMH+JIzzLj8ZM3V84Mwu/rH9OJWrPLBTHQ/mKdO
GIh20GukhOM9GmiTSq4MEetmbeDzfVOeeQuemmzEIMF+j6SPVjeHczceR0zWyUudbVPtTbJ+KWLg
Dqgdjt3MqQkrurQS3JwfSBw9srrYwkjmILEQQTOVp7c5PWox/aoBsr6+c9aMLHZw6yN1APaZIABY
8EZJGzctxNc4Lj/9jR0d2Av9foUY+XTDjBL878yy89XU50CHbFV71dt6xZnzZsV8DNQ/VhbelHBy
qoWGldauYU5obsrbyIHUQwBQ0DuwXB1gZHHETXTrA/36dx4uj6CIOgNq96mr1i356jdPh7bQkFa2
/+Xv9cfDxcFrldBXRn1ex3YWWNuM1Re4glaMXDxiR8u4OGJeRkaq+bgCuucA441tGrpzfbUuvgNH
JhbhhqxmSKmk+CGbni2nsMhQUEasdCOWwuG6qf/l+P5Zs0WoATIu6GElQoWCRNe/q3fdvt+mj/L+
L9Lc0/23CDlGf4xRjsVS+qn9Vr2Kv+fhmnCHnMm2vum31k6xU1JszV6vxq5sjGUAggpwUIopA2gx
GXXkc/er+ibv9ZVd/p7Pnd+F/13MJUeQ0MNVOCm4WLtobYxwwtsQxTu+y/ivM3Lo+p1/29yGu3Eb
d7a4Nx8oYDyguX6Tv6WOdZOv3JIre3XJFNTVsQUfOX4b8JB7GsoO04+V/TPfTWcu69z8JJjW+d1l
RkmIGghkRD2CxnPhD+GCRxQPdzmQrDV2hYv+/DG2LFTAJlVEms8cGEMACqirMkRxbAgAGqwc8vOS
DHv1yNDyBEZib1Qmh7wPnvQESIZuoi8/bqQhtGP1gHiOXeUr+d+ac4uTqGYQoPbzHTmTbo8ps4rN
2qt5OSabhwZFWCpoHixuSFC2pdWjkEL5cLiH/O176FqQwN7mIMs66mmKDfwAEoDQSXaVzeBgba/t
yfPG4fwOHf2GxQUKJXuM4gW/QdgbL+2n4CeiLg48cUgJSA/oaX0SdvL9dGCwA9a653TlSFyOBo/M
Lz7tjHvOJQPztPBu0sIGUOjUjrCzPnnfQ2cNxndxIx1ZW3zU0E+HdOywBt+dPUmf9ATazeBj1n/P
xWoTqOiOrzl4ntrN6wvVAsUYkbVeZludnIY8IUQt93IFRe1GttN9/kwBw/V+KtRQaYHczrdsTbF8
5dxc3GAI7VK9kGTpnFooKQMBHm82MSx6YwXkFY7FX6VtPTSb+GbaEYbugofpQdvNUC7xDjFbe3i7
fiVd3GCkaWjHs9HnouZpOAWVYaVVMQvwH1SEbpe4Xn6MbcMe9gK0dZv0BpKqvbiXEb2A6H7lGTgH
9bPqxz9g8dHjLtC8QeQHyDRfXPV2copt/AQh5Jf+S3kvOmhoraLJLm20Y5vz34/CcDOpEP4bsam3
xRYVxW9eMcxSQspLTYVrg1LMQaqIz1mXNX8vva7MHzLsTrML8irl1LSY6JGk+SXuVmijPLfST79b
29Tzv7F8ZmDFoo5pze3bZfk4QKlHDAQqfjA9JVt069+Z1OQfaQq6prL/D6DAS9fxzIdkwaWsgUdf
fESjgmKyE+qUNsfcAWCY7fbVP8wdpjcokd7WLooL5hhOUOZpbg1s7HIsYkpbrWlGJgS1Xngywskd
pb8zYSCeS55h6OLi4qX9je6Mh4kqeg7kb5X+zyeBUPOeJyz+x8Li5PVpFCpDReYb3YT7NHHQf3cq
QFDIyHLd7K+f80s3+Ym1xRdKjF4O8poCg683P+PQfEnG5DXowx9y33wdi+guEYP7IhecQS53Sqnd
Q+S9wgV2Ptq18Hhx7Ax0KqkL8RsaZx7TRhEIGqb5qjV/MiPxW91Wtr+V98GvtarGhUN37PyyVpRP
kdigGsgtr09uH5HERemdZZTO9UU+R+OfOrhM7/tBrAK1xY5CfuB97MgbIUYvOBPq73fEGcjq4k5C
FAaG0I1BzR9WepnXZW33nnfTF79kjkSPbjjEHMZsVFjqutrouwAdZYYB1EegRpvsmwL/3+rI59oa
Ly42FbJXqZu3M/GCY3nIy1pb3e9Wnos1K/PNcORXE1YjQoVYiUXNjTofqUXgdNlKonfpZT7ZMPPP
ODJTJqDPYoHlQ+i2Q8bORpLF6YyNcTdHguXOcqdb/QeERaMT3XUf2w+BS8KArOf1DXXRWy4IQgQ6
RuayKzUpHQy1KuUiWUDVaPxudd8ja41N6+JlaskaADWZgd33AekjXzN4aLM6xUhi/kBEBr3qlRjj
kgFQb8jqziUvzVgUnLt6LAxDn09fPN2URMlVE64s1MXr7djGYr+bVmoyqIqNCnAnLehNebDcH8ZO
ccMPa4drzZ/FTi/R0RXHhAWbyrK0ZXiR0JVdrU7OF/LiEYcXi7IzvVAwMcumWuUXvdnBV4VHwgfv
1tqW9nt9Emx/ex/dKWA3GHZkkOdvNp0kMzdKeZI+9JK/qg0NBdla8vKQ6VfNC5FFlVHK0px/vrfh
NYaPS2QyndDz9IglWqUNcot/kZU6BZQ+aUYDH02862bO5/u5CY/tLB6dOkpJYSLsmAdj83VOuv3N
DRAtKr2Fi37erhU3q5H9pYP7xyhDuKfOGZmAQFOWv9c2btNvkpPeAn28nzNH6rvuI2oj4a5xQYHY
jbqxnHHX7wuU71YJjGbvznbRf1fZWiJ/ejGZIojjSKkYDqt3DfWqAPbStfDi4pFQDIawLNieGVQ6
9dcaINLOYSN3tUrsXqqpCB4GtTPc69/y4pFQwUQATZspdBefskXDlQSx4EgUIgCByOmLye4bcSP1
z0P+s2zSlXfgUsEP2r//WlzWwrLcGLzMwqK68/f9gbyfzEzfJrdrC7ji2rIYpkEA4cvwn7tTJ30W
UdG1IgP9Tv+DZyErEYoOLNb/GKU1n4wj5xZ3Zp1qfRejS0AAWt0ApNnGOwWWDXX/l3fKkanFlRmV
HiRoIqZM6dXynkL5k5y+Xt8clxJJHsqZuAoYiWouGZbLKBZUHQEotrqyte6irfWgO8bXzlVsqjO/
DEc/rL0EF/AcGjaZSyIV4bwv8RxSJbVq7YN86O2MKL5kFhzMovY0OgxRbA0nuV3Dyl586Y5NLo5a
IXi9abUz2OIm+Nnuurt2O0KZCpU6rYi1t2DVwUWSAhimi/sIa/pXfTc5MgqNgm2+MWHGQGdLeOv0
e//z9S956fI89nDxMtRaQGiuYdMykNcrAHKpn5FNXHl/LsZ4x2YWt4mijgmqnuwX+Qka2HuCurs5
F4kP6ma67e7qLbK5N/2LAG9PdtCf18tdK34uwbxy5bciel2UXuq3QHyr0sch/edlUvYnUCMKDhoT
pIt3qKmRlG4kfNSLXwJqV/RDV97X/0fady05jmTJ/spYv2MWWqzt7AMURWpV6gWWmZUVAa0C8uuv
B3umigziEl29T23VzMzD0Ef4cV+6+Y8tCM4dpMrAPtKmCDSs+L2DUmmuF7vL+2HxCTdsnGqFIwpg
7fR1gc4lcEUVHC7ONJb1Hnu2oSYZQNj+KoVOCYgAoXfWbuJwbfsvDe7IsOiDzVOk2xkvTsvQcqsd
yB1Z3y+PjZ8f8X1GPcAG+y/n59H5NzhyvivI3NjQOcOlNWq+Yz/a6RurUQIZb+xJX3OSF4aDnhrk
HDiUATTPwlpBFbxpWGJiHh+Qzw2x6/1xO0MiGrlHz9lnexJOj5fHt3Qrn9gUHpkaXZtGDHGkgO7M
vXGVPJn3aGHgVQ9O3ThtTRBmQ9xnZVeeTyt8PsC6kdOV0eAmArstFpVpxZleu7EAZ8cMFKVu3nd2
6yMv97UznM3lYZ4f5VN7wjJCd96u8hr8ZYVGPTv50amKV3cr9yLf5qd75dQI/xJHe0Wbwaauc5Yj
u25tKITMj2UPLRyTfTAJqrdRHXk9c7Z0LtcWkT/PZ5YBRQUZlwIeF5HkxWygDZ704JFiSGWwnQqi
7vmKbY0Nf3fMt1WYxJI9ZC9NiCXI5nnviWFOdalWoFHTK5x4FbKmUBVE7X3edP7IySEhQ7HaYby0
hsdGhTVEhcugBeCfPgvRowX+iRkwnHKj+5AjR58UDdit6uZ3aw/6mllhVaHVXDjyxOmW20jzsg6R
gTGN7mznK63GCwBbXKBHsyp4DmVqGO3YO0CW7cm2oWBmYFUgd66FvrP0zgDBU7adtrYHSa23y8fj
/2MaAHGElBBtsPh5Pdq6UEAaSrsA2VkbQMtt9pt7cwIFJ5f9hMdk37N9B/VOv+p9+rDqpC3P8C/j
gj9RANU85JyUj9QelDCG0aV+8Va/J5/kcNyk1xyLT6hrT/7KqPndJh4bA2mb/4xaeLcUNtHC5gCj
6BuUt+7nrf7MeTCGnepWN2v09ueXO1/dn8ZEduPaQac3dNGxfQkLmwE6qFq79oDwB+LCgES+i27o
TXOwsVfjpobmUFZfs7YJ9Si+qzTIRDYa2Aegjhqbw+eGzZ5hSmtTuriWKJ4gkSSDK/iw0Y42Ul9Z
HHuPIn22q2+Hb8ZbckCocW806lGmqrzodq0Iu2gTuStwA3IJFxGi1ihGDVlObN5Y3vVy6xb5k5Ku
sjgsPVnGkRXhdCpzYhsS5eRjOeQTEW62G+dRu8lk908ujuSqAVs5Qhn0wK8aX9ypR8aF82mShkz6
BBLE/kvvcwoJQBDd7JVHTn+rWmShGwfKYeg8B7eJiHgmpdZEA79pJegte/IP02u9fAP6sCpQfmhe
C9aRNU9uIWxClVVBfxlQ/mBrEbvdVTrJzcRAANoG9asO4AXwhaHyg3k0iLwmXDn5C4fx2JpYcECT
E9Rc/rSmhFCP3cxXkU8A3+FMUMUD8dfa584N2pzZFLlidM8phswX+OhcpCzqnEgf06Dqxi8kkvdA
ewSXB3XuftiIJQxoVai4ZVSxqhgncLSiqUyQLrAP/aBdOFyv8zQvrNSpHeEg0IyA/1oDYsXSOogZ
mn5cQhisj/0yBrmV2d7afbsbHRbo0vjFdNoCbLHx2kWzMFjefa5xpT80+xy+5NF8QntOg8bsYbD9
v/Nm+l9I+ywkmA5d7j/tcE/oyI7cDbaUGkqMSWW7DqJQyMBgi6xP68IGwYBsG9BTDfRqlvAW5W0E
ncwGswo1vLyBFGVubi/vD74up48DH8pPC+ID1OvQbB/HHEgjnG53MttPvdrucmqFmm33K0/R0vrg
BcAuVKHMBAjH6bxFjdKPY2kkgdJRCL1r+sYsSOEqTv4yNlkI/NV1w4mYSSn9/tnGGI9MC+5Ehw60
ZCQ6lOvAghMWZaJuUgUsqkMMncgGYuFofrFnF5nQT1NBoMAL1QmkMAogiGzKBWDHfNNZqyTRS9PP
NWSQtQcp91lrUTE1iR4XJpek7Ce3pdFWJUnhUWsKmS2taRKdv1Z8En5ZEw5pVs3w22UQU5HJ8krj
lha3NPs+m1d9v7KtFi0pQMkYuDPBqiykMCBln02SYyWBad9CINEHK8/OpM8pvY70NfZDvnTCFkZu
GZQoUO9QYU+wVaQRstYgXAymgmqfIOUIDH6XYxdVUuoZs8FuUkKS+yxy1M3lw3PuY3AO51+WhdDc
kiqzGGp0MkZTBSyb5WrgjR3/j0aER0IxJKdXOzsJIrPyUgcynnITjHm5uzyWhbMJmgsLUF7+SiC5
cXo2dWYldQ8JVtxp43W7sXc8Zc5WWQOWpgyk15qianj4gEA8NQMBFxNSMRAGLw3ogDe5n+rXJLLW
oqY1M3x/Ht3QqZqXit5BFysBXCH6UfhM8qBwbIFTL/9affsBvfPfDwltTuf9c2TCBM5xCakAQI/8
mD1m+UOkfc/T58trtJDYtdHfr8NpAF0e6D6FrR5nrWnMpoLW2c51vvT3xR1Fk3AfQNfC8RCf/AUO
kqWZhAgn3BPNQjFYZFFN6oSSPoLJtn9R6FVpQSl2+vR3xoWcHdJphorypbArIiQRTQXI6UDex9vC
b1/yF3KDlPymcqGPDCIv11iZSv4XxUsDuQGwZKgqUISWsFq0pGyIKy5xJ6de1W0N8tUgKGkmK0Nb
eMEhM4p2I/Q8YWziC952kHVWJkjPUZbwxnqIJa0QVp6PBGEMmIlBdAswIHoRT7d6pQ7zjOZNJPcd
FjpERe9vtu/BYNR05PHyOp3vBSDTVL4TQPQDl1UwNcuxbpCBAGqY7Btnm8cAe/7+aNDQ6wBpjYsc
9NiCx9NVkC4BMWTk25V61VjQa1eqx+Ixn5oVQwtjOTYkOvsZmUvIEWMs2hj2DTpsbmh2f3m6Dsih
002GgPfXYA6fH91CEnCxSOhiMCa9SZipuFna+10279ArmpKHMsqDIgZ3hjReldPbZeNr4xOejcpB
O7hBEfW3xQ9D/m5G+xGx9mUbC14/BsilG3Ej4RiJqQU7YlmhQKoZVTq0VmyzkPqtBJp6ukV3xdc1
J25xSEfWhCGZpM4YsUCHRKCdrUECTDVHN8+/XB7U+YnlWQokTQH2h2MsFt8TdQBnbgcBd6sf3M5+
Ua21+vTSODBt8PfwAKpn5X27kYwExP+S3+67QEMu1iuQGd0pD5wOu3tW3Zq66wH80rjAFgCqVYCW
eUnm9J5AMhj1Vwm0KXnLXGnWXLX/cXnmFmDJh3ZorjIBRwx8MKcmdLWcOi0HOV10E21ATKCAZcwz
FKQJwBGNdKwzIzXR38T+nCATTL7Eq+oaC1OLMZrIMgFKC9dTePf7ZEqkIq9s32gg9m48mfpHPP/2
lY7WdS6ByXmPwGop2FAGpdBTvunBHGtuc8lM/bTs8u3lyVwAA56aEV4oq45kvbBhhqMYKsVFZum2
uSq25h3y91cWWcUCLlR9uEW4FajBYGOKd6+cq2qucq6qxh99+bVG10S/rf0DWaeHVOvVOv5w2SbH
LanI8jggWTjdMpExlJbSogV48JQvkPWcnyV0bEieiVo1kM8ATNluHGorN/PCWQDu5adVkUS606Ze
kp0aYjw6xN/Lq6ReC0r4JhCufoCwuO4KIAbOWe5czYHBYhqnCC1N6pZJ/5F3uQw3tP9CG/mhJmyt
lXPptTkxKWwYiKbP9gQ+YmwY5wt42jboieU9wFxrrSUrV//SQTsen7Bucq6oCF1xmwBAFDCr8UkE
qBv5/eAHW/LXNIrpCUuhvZVbmMZZuSbgdore5d+XMeQXPaB6KkhMZPR3CbcWa1orVx04UDIZvKox
XUpBSQEaz98/0DpcGgM5VKSMAdw83eqIrUgRpzkvpyih2roKc3vAiXlLalWhH4mAle6yyYVFOrHI
j8GR/yFXltyN5giyRGlwzSxBc9e3bN0LWDPDPz8y0xZJoUd9zZmx5i9KOH7PuAYxDZVH3nWEpts6
yDbjGpXAQjDknIyOO8ZHZpHznDRrzBzf/AblO8CXoUQKDlRcmK7+Ps9B9wShVzzj/uVJXbUr3P8d
ml/kOJ0dH/BRcMS3FrpvqK88mi7YYAhwx6CM/wu5wMVZBpoYMDrQp5wFYnVcouse+QgsphMoieRL
tX6blMXXy8NbMSNmUyita6K0INgk8x1lT0b/Kg0Pl00sziCOtQZiP577FiGBhs5QipEmfhLi2Ztj
n87Xka/uRm8O2Ozq1HWG3d/Bs/G2rZ9mRVzgMGdthb4bEhQ9GqSY7SqAKWlU2lwe3pIbdGJHuFCc
oc5mrQJ9WBFD3U73jG05BNatvBuv4hfrxdjIPjqU2Eu7TbF9ruS3+PPlb7C0hscDFRxlHajODjoG
JJCA+8rj71IBoJnRrh0EPg7hjeMYd+grczqPM3pSfSBDbVoYZ49TPzySveXl12PQP8YA0V0e0UIX
Cl+7X7aEw65WumI0Kmxx0j/ZU/zmjuxbAGAegSSdH8prC0gYJfGZGkbeWq/sUpwDWAqnRYGYnwF6
rdOrxunGdILODAEepvcNoJHtnYmqMDTPQ3AZPK+MdcF34NyGnAMPsB94RafWZoJOtJm1HLiBfWME
6HaDA10M8MQgX40sj3Pf7FM/Cso1n3NhRU8s66eWR8OSoFAVYUXD/La5Lx/sHTj/fLPHfbYGnl3Y
pCe2+OdH1/fYzmaZWw76iHoSkgJqlyio2Fa38uzyjSFs0hMzwsbJigJASNlClM2kQE6+xYx41vRc
VytnbulSOzHEV/VoPIS0YyqhQhA422I356H+wYHjUdg58MHAkE1dc/ZXQTf8KJ8ND3EI3ym8QCpY
VQy1bqUOewXYsB584NG9jlDLLA984KBVWJnN5VFa8GoPVJFIQ56OEgHWrIwStJG7PSvdhgevYKFL
PFCNTh6J3GxbF4DGR68rZ2JxGY/sCjsTPMgaJTPG2fgGADdQj/pqfOH0L1JgtK4xBbLqa57spk9r
ed3FIQPDiAIc8AsAcwl+tVLNztAbLbQ6qSfvdW+MQZYI/At41/E/Na9/WL/vuPssLisK3qaCyjdf
XOFwAFc+VX3v0EPZljNWaJt2t15fXAoygTD9ZUc4HdwfzdEwD5iUb7nzdW+7oEsxr0ePy68qgPds
1hKvSxHfiUlhxw5ISsVxDpPAERTX/H2snszEdbjoy/N8ixatsNqsNmWtjlRYxX4YKY6QTQFHPRDJ
46yQIEdFgLcb/d1dczSzQoAkxSweAIgBSVDIaKBnLvIhPt6qKnfNd/CruqDBKzZrKbLlzYq8qYH2
ESQpxBg+jZyCVWg3C4b9oZExqNH/QN+A0QAMJX9Cv9saSIOfvLOtCp1ZcIlqABmKuJCB2sM0UgjW
xQ0orZvEraWV1uiFDk2UpmxkyxBPo6NOzLj0lJURUy16gKNST7miX+rbAslGu3L7K47fv9ELD7C4
UHVVCe2oTQhSnP6l7eEM/I2L6Pi7CPuIdKpWq04Ro7lkvJ7fk3vjOrsrPRVt/9FTvbM+2VfTVb3y
MPMzcTbHRxMgbCZnKNUi6xvV79o4bBk6GJ3vTYe8snwr22vux9JVezRCscgEVXdDGaKBn5QhoN+h
UAtG2ivmgsbmS/7FdCNXuUlDMvuXZ3bNrOBjkaRpNKcCq1aubIvuYRpltzFKV1+T+lkApp/sJlGp
dohkE4wuh5sgntBnC2DsXbPF0eQC2MUnfjZN9BT4a/Dm5bP5axVFFoESTW1kpvyy/cKp9U1O9Gv7
86YP8ns0QqGPrF5talu+946MCg+nYybVDPUK3EMERNIGlOhBvmvlbuqN4M725AiByNqTufh6HdkU
Xi9FTUxQOGOgmSV5JW1dLXlu61u721E6uow8syFdOSHLz8qRTeEly0FsXVBwmoI+AYQgyCS2jxqC
H0g13KELwAeWfHDzGlDZNYTV4gwDmg8uHaRMUagUDqeUUtZaKFrhdkqex128b7bv/AEF6b4HFoyV
C2gpukQBDgkrRAbIcYuXISr3TVVzc7xjytbd+Er+pL5qxq7+IJsR5A3NvmgRJrB0M7Yubw1+oyt5
pYUrH1E0WBURiIB2V3Q6+6Eeu6zDCbIyyy+t7xHgM5cvg6XlBBklcM9o9pG50s2pnzkZkmQotYGX
E9lvYvrgccNbbXzjbOvzy/RZ/5x5zhpqgDuvwjV7YlRwTeSiy2cli/jNV39KvrZ4adKb5FN9XT8z
r7qR15KoS3ElDKLWiVoqIuizrWNXDqE6DFJoJ2I5u82Ig6lV3hhw76AMVmaVP07nA/xpT0zuGMDh
QsEbs2qAaXwK4qvxqbvRPg8bnnJPd0rmRu89xLu9ajOu0iivGRcu+Lm1QeLgwDhDb3T3yiljnglC
Mjd/mTfxzkFapKTuBPqyl7VDs7idUNTAocEZBZ++AJxoSVc3ulrFQfRC72c/hfxs71aoaSDnNPj6
9fgtDtdipYVeNcc8NioMuGRmP2cWjMoPvS8hJW+9pR/dYxaS1CU3VdAHLTTmobumEpd+dACYp0+r
iZOlPX38JYRckDyn6GsmZYwkjbnnREExijr6XXFbBI23rn27lKg5GTT/PkdhMM00ue+aJkYHfHNt
7yFwuSUv1hVa9RyQ4Zk+yCXUUMOjxxM1qwmMxdGi5m6D+gs3lIgwrCS9a7uIxMH4nr5yJtRM8awb
+oq2JTd5sMmq97t0+3MV5Z8W+a4/Gq+iU+StLFic9JA+y4Hijtsm8SAaqhg8Eg/TUPt9dVzAgICh
BKhEQaJIFYEYUZsDnDnAKKpmoYnAAoBzBlU93mVTv60FFYe6rXhtGGDuQQ/aASAmvHCR0oIVesbJ
lbbtDyXUPSdFxhtBW/uNE/9lbnKrQJ/Im3ZgP942QGevbeMFjwID/vkNxNRtVQxxPsn8ZrY+Q3TE
JWyv3quoK3QQgpDupO5h5aZceuKODQpnd0DxV+46DLkPUVwICox2I3l/pvzSJzt3EZpv/o82haPa
MWWoowg25X33SfG7jXkfoyLKk34eWNxu1p0J7oidLexBpNSCZAFEWE83b2dREOhLmFZNfp/Z/WTu
cntN8X7J3wapNFdC/dOI8JQzBxhfSNzHgdaBLW2+Jo1rvPWoZI97TqUTg7MRSIBitbfm/NLnAqyI
GGWAU1DTFqu8s9VGUgHlCe4SBtE+Qez73kEolbPhjYGChhtv2q6u4lkcw60CiYpcNbJFhkj/YgPV
03RDws9mQza6DZI/UGslYY8T2llbvfNiQBPciEFAa0014Pw2EowLJ3VQyqFi7DBkLeSaMZUa2D7X
mzI8o/MRYKydzLMtdGpRfFnNXs+hfoj7HuJEft3fEWQ5m34FrHUeOsEKNpCC4ilaotEydbpRy5wN
pmUh6maO233Sg6n0OPIRAEHTbdDhV6Hb+7cTG44KVDb6UKFeCtkCkQ6kihnEaTQ0SWdUK67LaHLu
p1i2Vk79WWgP4NRBtAlEBIAKHEZ+9H5MtjTkKdzpYEjL70WfgCeyCrPSes5ZvI/zciXKPl8u5Ikt
rsKANArofYSJHLpeYziNaEc1vhjsIbZTdyhWLs/zE3BqQzjwTWuUdCqAoIr16DEbnMRlpv3ZyC0w
vqlPly/Ns3saXRHH4xFc9ill6IJKoF9tRa96/uaA3emygYUjBQvgWFQspNV4WeZ06yVV30LlBI2I
9s0ctre81guJq739TrwkQPE5uGxvcYGOzAn+BEN7wpxlMDfWvafFz7WF6cMdednKwq47GZRwTxR6
NkJfEc1cBlPc1C5dI5StV7SyDvG8YurcDcYS8dYxiHIhOEbp4HQCs06tZlKgR06HfqJ8S17Vb8r7
hCd1/txcZVfJp/hG24Cs65Oxj9wKyrB/4yADkoa2ZLCpaxyrePoFJLl2OqhpQeMcbfQu1ZJrYo0r
NHnn+xBs1pAEQQM7nhvw6ZzaqKWZpU6FfVhWKEcoz/EqU4ro2uLvAiGNKxD0L8Asi2yNUdfb5lyg
nXvwODqrHEGlQDbpTo+BkTYMH17JylY82/owaeuACqLygTouesiFQREWl4ltR34CN4Sz/rn1ixXY
T4rX7hhyG6sGxc3PxXwghaoDzawgKBYZiaJBobWRWJI/32nQS3RKeJhJaN3OG/Yju1U+gZ+lWGVb
Outz5lYdXCLA9AHdfLY/okYb57YZCWjje99Boj5hoBSJ4dcimfKoP00+dIOh7aCuHY2zRjLBshiP
Z5ZMstmZSDAwEigDcaMSOZ168BJoOTEt97BRryiRHvNm5d4U7+iDZdDf6FwNE9kHISAuZ5aXUQTL
ea/7PYL9tK3ddhjB2r3GYLG0qADSanzPokFCVBZpJFLLsyYj1C9/5LW2iUZ0Yc1WePlGWxzQLyuO
MCBwZqlx5sAKy17QY3gFd8J17GvSrsWYi4ZwlTm8MseBrqeHApnAyQL8jQTtrHqDRFxnKnyJvSV9
trs8JPFOOazRkSX+TY5cg6yqUWztYcmonX1Fo2BsmpVM3lm4DngiulaQxIOinW6hhHNqozTzmdkD
oCIVFFIyt7lWPeU62oAu0ZMeUzBmSw9DuyUQl/4LCfGzKw2MdZhGtOWh5chQRP4sO0vgsM4jmnlN
X87c1s18ywIoDqs4B80jCKA2+efLc3q2GUE2BYNwRh20lAAIfTpeu6nbkQ1lGpj1bR/fNfVVlqyU
q86vTdhAewR3VrF6AEKLNrK+RQ0lRewIJl/dk1MMjCf2jG81sk4ySKZWb04eGx5HclAK4WzQugmf
FVVHEXpdzmDMJsb0p5of2VKvAbX4joEmgl7p+M/K1jy/MwV7/Psc7c056/SU6jMarEq3J370oHrz
cwvfSMJwUZlLvcbywQ27MZHb2lxew7N6IAYLsjA4ZHjRTTgXwlnv5ipiXSGhDSqpPFaXbqntCrUB
2lzyi1nfjYbpWtXeBJU9o/UL6qHhrFTwqOkVvN9A6+WwT7qdGWue5dzGkJSd5saFCFGiytzbX7ma
zs4x/7pI16A6ARYNkI6dzpWsp5NNM4qMLnkcyeBa8f3lCTkzgD463sSEFlJUfM/CeBiv0PA4xqGs
7FXT8hH4epctnB0bG33/NhDTuCo0vNGCV1okRl9VgyX7kvVY9T+asvFtshYKnR+cgxXQsuk64j3c
RqcTRSNdK1nkyMAFNrsuUD1obd9kn3Xs4mlXvdgrXHrngwJckiN+0RqPRlVHcG9kyYgzfcyBJUsj
c9vY8XhXJglx7SRao2sV/W3o8WLq4NLg6sH4RD2qtogp+hKoigg8wsk0WavsBksDDUcnVW5C63Q7
1SvH5GxXwCbn6DQg6qogeyauWSvH/dzWql9OKEchOp+GeuX5WDMheNZd1VqUVjBRt3MNtD7u3cxr
1wqnZyUv4KqgMgUHHi4Eoj2xGBRV6E2fIE6IRE7Ru81zGqTfyFYPeNVi3jgPBQioXaByttt1JM6Z
qJBonC/t0U2nFEPZ6FHN+a+b2K18XjBGL8aX4RWE6YF2G18D9qvw5D2eyLXQ5ex9Plg3kV0G36oD
GgBhhlv0IlEbjU+ogw1SMD61L8ZdfsspjrKrzPbk7+WO3RrAfM1+5q0mfsUTIlgXvURofGdJVsB6
5yRebpNNbieeY+I/3a6VH/N6clP27khKQCoHzcngNIyhwdnSMIqTh9yGBHT5UukPrZ75JRl8Fl1r
VRXWKoTljZcyVVZizbMbRPzCwlVrN9C0LfUKMoY3SggCbSDRkSZC4uuxuS1D6fdr+qJB4R10yigp
Gj5DRueWGeC+yBWH9M7cZW7xKXttbkFVu718F5+l4w82OXWlDYAPUhPCjrSTukrnFMeBF9IYqL36
cApMUIHGBy5ErkQx7+tdtqXbHIpKqynOs12B6xKRPNqPkRlDx5cwyQbLYsQqOHRmcRVTdHSlqVd2
0cowxbsFrEhcwp7HY6gwQy/09NxB7aFsyhlWhj73pFZzSdv7l2fyLK2ISiAyA2AOQJMm0ooitC/v
xiFXQYAUGi65pfdWWG8g2etaD2rIdcI4i+Rli+dTd2pQGJSMppmhmnKwtjbvw3iTShDnqF4v2zhE
IMe+IJLP6KHGsHBdIGFlCvsjKmItnthBsGgIHLQT3oJ5/Zt0Vz7mnzhnLIK+G+2xR5EZ5ESglddD
CJW8VSBKXMVt8/Fc+Cpi/05ZJYyaVUnCPrT3ypYzpfCK2FrS/XyvYMRwCPFEADBw1j/eaFFcQF4a
ZPmS0qf+DM7EzKVjZQ3BytyuWNIFFwUaHYBkIGQJk2tozO+izbzjGNR8334w6qKnYNyafh9MXKQ8
gShJgP9z29wUHri9Ln+V862kod8b0QXIrRC8Ha7Co3cpQfiZ0xlbiUV3OTq86ud6WgNErNg4pPaO
bPQ6YwqUAUlYVQ8FGAQTNPZ0X0EBkP0wDJdjMf4S1RSfxNNdg6EBW8zhhHA4z4bWa+ocR00SktcE
ctIgLuLQZntHrjnjuPwXNtBZPGPghT02ydf9aKSaLVG0g7dJKD/IjTsEutduiInwAeoBvMaJilHG
+3qgYU78321HFI3zZTgyXvRqVZVDnYTSoLdb1Uwz3xzq4vdvu5Mxis2xhUYGbSprEuo3GXYuaKvR
gYbGgs+170CtSPuwJFd/vLxLxWyJMDTxhm36QU0SVpEwGl508gTAw2S9J2tqwov79NeGEblmNa2v
rbnCqRzND7mX3Zze1/mq9gt3mE+3pQE/FFLjyCIjOhHDk7hCMBrRMg/HsK29jAuhzEFfoqiZb//U
2Jrm2zH3lSD6vH6Vnvs29ql5YYu2Wp/TkZt3nmLlZnqlXIPFZwHTnv+aQND52gGAxTPOyP46uFuF
dwT0AZRaUFUP8XqGykiv86jYo0Vmz1RjZZucu/iYWOidA2UPrgyuSH56BBLNjEtQ6kpB/aPCRZMG
OQq1ChJQ938iDPKd8qN4VF7bJ/pNB854JUQ/HyrMH7BfoLUCXkMYqjmrOH7NJAUk1YJZUcIccBxg
iiEythKrn+V8gWXj7Ba4utFijWqBYEoHIkinTsblBIcg3nK4oIFHkf4+6TgswaeB3ipak8CwLua6
lNHMzWmO4nAelfdaLQM1fqhL4wb5WHRrmH5OOp9AetswnuZo9tppWnmi+FBOD4yDDCmHtlk4GtDs
PV3UQTK0Bh/j+SCvDfAhcv8VER7YDlK3Yisl4vMr4NQWX+GjO5RO5pS3MWzZwEwMyexq9eMcsRX/
bWlEoIdAxhT3gI6i8KmVIS6qrB4tErL6gUXoW5ohNTuCSUv9IsXpyqZcGBKSlSAasHgFEhZPjbXy
4PRt3aGRdpzU5sYo++RRN0fZ8MDrYfwNZxhrgf5/pC7B84PS96k5m+ZUoTYuUU7YzWlehxKanswt
d9M1x/RkN8bKWTh3prhFVHugl4JNIiafo6a0rJTKNEQH/Ta33yJS7y4/Pwse/qkJ4dJUqyiW1Q4m
OFVfisB53Oq4M5WNA9EEEKGtvuWrFoVNb0T9RBmDRdPyqh10GpASnTdDmN6QnQzpkORhzftdeBlO
BynsfRC4y7HUw6T6YG8ABwNcP4bHkt8T4Ib+Qt5exU4QzjXWDcVOUEpaHAl1ulPmzBjmJJ1pmO0g
kAU0D8U2OZCX3FebNSLXhSOHoi1E8QB3Rp7TFtJYPVNbgoiHhqWVeImzt7QZhMAyOvW/F/rnle1y
/sRD4RW6jngBoHAIifrTkQHRU8q5wXekaz7I6M61PbJFV92uumqBGlK/VLVn7WUffIn/yfX81/v4
3+SjvP9zAtv//R/8+72spiYmAIaf/vN/b+L3pmzLH+x/+K/9/DHhp+6qj+KJNR8f7Oa1En/y5Bfx
9/9t339lryf/CAoWs+mh+2imx4+2y9jBCL4p/8m/+uE/Pg5/5XmqPv71x3vZFYz/NYK3+o9/f7T7
/q8/eB33v47//L8/u33N8WvIi8R9jCD3z7/1n1/4eG3Zv/6QDOufOiQKHUAduTCiquEEDx+Hj0zn
n6aucPQHihu4Pji8uigbRvFr+OhA4IOcK+rJnD32j3+0ZXf4TFX/CcUbhMcmrhy8wfi9/3y5k1X6
tWr/APL7vowL1v7rD7hEJ8cBTCko8vCECAeaOVAeFHaoPaAzZ8DNGgD4iipyAhBlYXoRjczupiCx
OjxLajrJeysbJM2VackhUuCnm94MkHa8EVJF1jemsAQ1RUeSGGJyE1LYAM4xc/TkqdS+MdXM36IB
tatQrqq0Q6iZOJCTlRGPcgLNZJRu68xmjjeP1cB5LDWjvq7apLFqyM6iZ+Chwz++V3Doym3Uo7NG
C2oa61bjQTWxh48XzcT6Rq08craVPsXAyupyG/cBXDaNXNmzpOfhJEmo5zh5YYBXymYG5DfNaKi2
fdb29TbTmKMl7kCiprmmGmnNl8hKkUAF/oda6EF3VAIqKj1jEugFgHSRPNZBqke9nSpzUG4Y66T4
ppABiNr1rZrXXpNIpTF1bk+tBMwHWq/YU3djM52a99bEHLsMkhaVkcQFwHuM2/e47JmRbAncVke9
pzqRQFfmQm1IifctaD4Lv2yzrNrYmjkn8Jyb1rm3S1lp/DTtVOeqmWnZu6URo7CkJFhsV0niVvVS
hv0HOM7cKZ4Zs75zO5JabRuUVZRJ7SctnXpcD4AeA3SndWa8T6MErZRjNrflrlBSXGJuW8wETcht
LY3zVh5qFSG0w0ZXj/C3wSPZhNB2v6FxVLfXQ+UU9V1KU2Oe3RLd528OraMtysF03jRTN+T31HKa
3iWWjX4BawBvudvquQ1Cm7agSfKMqe6Qk9XUNvbsYYgcVx5NowrsdLA3pNMU/rtTdJd2Nj4boKKt
gNpPafBh0zdovJrUEsIq0BJO3NJpuhx068WIPp60mlDDH1LJU0kPXeoO/jxJ3KnWnPqzFFl5vJOo
RGSvMPE3d2M5oxFnrPU5Rwq7V9vSdufcnuI60CJVHwxPo3FbZ3ttNKuEerqBt0Vz00JO46+k0mMI
pnXQxd4g2ZVMz31Zq5WL9rQK2c2qS9MrNKzTz2Xc1dKGi9blwVhOeh2Yhdl8rXP0fbpVr/TfjCFx
ZtccRwVcSmas3/TGVHSuAZDo10onKnSiHXWi/uAU5mPLVAqZwqKw7KvGYCOkIVEQ7SHoFLNd7aTZ
uMnA2Jp9LZp+phskSksaopu9Nb1GasvKT6RxeqPwzhMvzoq5dfHDo7LJui76NkfSVD5YVmS/TFVH
mlc6x4107eRS9xqnUG/eVJMV9Vg7e7Q3xThAW7OK08eoqqscQDcTvWp9M6qA4kSQitokljG8zjJ4
WDK3Ng2st2F2k+pacw5mbkmLBm8ac1wlOeAXjjdEs+GEFUrywPCYKE26LIqzJuzaCctbyJm+sQzW
qZ7UT3N/naCl9LXV6wR93dnoWK5sjKgxFuD6GtyR4ZG0Z9m6kxsNvB0jmxrHz0wLRaChSuUBclgZ
sV2ajwRcTrljIx9OwcQR6j2oZ5FyiYlHAK0CwMhset1V5BFqGJPU0qdcrlLJnWWlfbWrykmfTArC
t1022R1xS8Vgsd/3uhJtxrlLmh9JjkcXVAUzOEx7FJEkr3DGFJQUVgFuHyjDGu1LXbMELX8F4i9X
kqV48hypLTQX6wwdDmcghrUZZdrlaCDDFbrvc72eA0evDXULWoYCBBBthIsD0aIauTQdILIXGYYD
wJIaSchr9vloBlYyRfJWMmTQ7UtoK0drakGjKpQMOtFt2WSgEY5KXXpqC9X87AwRUVw7akfbt8zJ
/AGyTQZG/LjPbD5Mk9ylaZTS3RCBmfj/sfcly3EjSZT/Mne0YQlsV6yJTCZ3UhQvMIqSsO87vn5e
UKpRZhCV0erzHMqsrdQqzwh4eHi4P3/PWmYzE4J5JR1onpIQ37CelrT12lRb6n2oyuUKvEjam54i
CBnSwLQaZ1tWppJyNI3lt0GOcALHrOiIJSdLtkKURDfCfSvVY+VMc5ppVtLlVWEJbVEkV6sgGvEh
mibSXGt9XjSuqkv592YZ1v7YkFoW9th0sN4AJqkB0l0YGrgBliyuIIAtwPEO0TyCb5V2KKvbaTWT
2u9qQFkCIpYlAqwmNbqby02dWPo4yIuT1HkoWNUQTT8jM8pja5T7MYdE6TKF7rrqJSab6xhsEVKt
YSuzVNFHP9T7Dn2PojRb8Od14+xkYTPfzMkqP0ZaVzlj21Y3oIUd71X4O6Cbg1BcJR3eU24tFQqw
X2ELoSWhnEfxvZIjkBoYbaQn+DdLl/4AnUqU2wmpo+/VKEKVadaNYtqtwDbauRklGa4QuRcsucXN
qayNLjkL2J3jY1KAltxKJUBiH4VSqiEeuLR5aS9FM8u2WE9KbK16C3l4KOVlmAmCikp77Gug44IZ
7J6J1Rdh0V3NvREOP3L8ouypLmWxPqjmJEGXU5n74kEAAsC4QkG1KN46bO9i6TOikhUugzo/ZsmU
t28Lti45pAjTtdOilAQNoVGe7lBdjpdrhYRV7kR1Pea2LIR15EZErXs31QtS3Sy9LPb7SSqkH61W
TAV6ylpkunNcdo3fm1I1DK4hht16xMygGU8PJMtqI79eSaKLt0kKIiqbVHM4OGRQ+v6ubBLcP/WU
LKVbazqK44U5mO1B6KfVsBGlSBEILS4lV4+hQ+qkxVCWD0ljCitoucdWaZ0yFpW3tE1ysDJMo1jb
RV9W4t1c6QPw9ejqgIyiVvXeWnAHoNWirsm8T5SxzI5C2orpIRqN4idI03RihYU6P/RzK5CDkVcl
yCzkMtO8thLQ2iRtM5ZWV5VL3gHBr4PobK5KRfPCRccRhV5vk9tzjAzGzTpdNJ6g3Gj2RyBUatnT
q7rP75sx0r/EWVWGDzPkXDIvyeU1BkFiEyUvZRSbg7dGWQpexnKIABjqq7J5lKJUiP20L+dotYYp
r3PQJbVLpl9BfLMAJBHM7Z6YaGg69JE8YbmLCo45qxcnA2w8xYJ8oUM6J78bdZN2XjJqnZxa8RqW
hoda3Dgfax0f+sEYZb2wk7JCtTuTTdVESqh3Jc5RNSLM5UgGoe4gGDVUZuZxWJ9JMhjGz0wxkTiC
Pq/oDK9ZlbJ9aScy/8Tw+IghfVNDyAMsoNWuq3pN4/tuIuLkdHktmu6o5rEOLZJYJxAJ6tvWhZCO
lB6mtSODn6dd8gLvXi0xVEaMFzVSrtsxZq1GrxTnLH8nvVjUbqiUZehkS0N616hqMZSttRMH6QWT
KKPklbk0S7cG1A+w+KHMu9zO277Jr2syz6oboj3UW828ZNKuM8IckKVawfcuw3YCfmqQVtVSBdBi
3ytIU43vahqWnS0beiQ4ZAqBRCBk6lMLaHrFfDalWV52klGpodtNSQbFMyJMqhms/Tz0L3prDKKD
j5soOxlllsFNp8lIvBm3I2TExSzSm+epnUQDayh7sB0hw0TJ8hkcOQXu1XrKMTkDYPjwIHYN/mI9
JNkhxpddd72kFpKVhmIXBZkGnll3CZtstLpFkVHhnzQ59UC/qHyZBPwFW5uFHicE4Uv2c7GXMMCl
RxEkELtVKX6zEv7/R+3/UfDavPCobd/WJD9909L//+83rWz8x4D+gWFQVDUAWSpejL/ftLryHxOt
KCi90VHyXzRvv9+06n/oWxWlMMhBAH4q0t7jP09aRfkPEIX4C6iyKpSaVPqbJy19HJ8UeDCsRcm2
CJiugIwCFSjLFTuEQ72siXRHS9QTCBGBBu3BALHaxOuuiAcWEzs/8mA+57UXMFjjGQ/aXapmrWA4
hT70Tyu4oanUUdgDPj+UP2XxKerepL5DctlaYXinEQ50ien4wRyKCYBGIQ5h00S8Uc7NTVFhCEZT
dRY5LjaFFQWUqa37IVzPuMBVq39eHst9cqPc8ihwmHoBLEvQRcTXB6kJNhff6myhiySlc57DslDe
SEoQ4gW/yIpNQJagRrVz4na/yxWn5QnmW6JiBpSrAVYACVPPOtyG6VjrRiKTscW2hkf1pX+UYkt8
rl4xxtJDP3B2+7scJQDDKrly9kxPh1qGC8ug1QQUlqqx0DLiSUkewJilVGPpLr0aMBA62f0VBabS
+bvcKY4YbgzM/XSjgJgGk43u5WWf185/2QbaHL0WHBjAR5iaTEQEEPtN2OO8Xxt04oUc/GLRPitW
Lgk2rXb+qYZ+mKKNHPgRKOJw9Jhlmtmal1msvwihVtjrKgLfK7UQaJuBmTKyPOhqaIogFWtW+ZAZ
vIUytK90XJ+KXdLZMZTJKJjxfJf1rJTiesZKKVtc/ZVy9gpHYR9++38VyrMC5SVfAm0phUxjiVR9
AK8yxpcmuUyXeNJaO5VbDPz+CAXd00DpMUDREzqZlpzhPZRnVhjrLqbaAtKWftmhmdfs6vIHaHet
y1+ZntGTrf/9e4AQQqOSnmV60k48bAV4XUczrbUlZbb06jt/8JA5q58sMH40ozA4jFmII+LX4Gyq
rOIZpDS6lzvZUX0dOpe8F48GEAnDgYf9O8fOaJ9MM1ihVpYaZDlYnKbpbryCJbw1r7M+dtrGABcZ
qLpkE+ConnNy2IDB2v041iebWmX5UK90ydJD9ma+ozOIZveNfi0/tIYNAAYGjigJIVr67V91136t
GMQmmDyjjJLQZz7/nALyHVB+tICRC7mXgW5jVjCDQ17oo11EOfCy87An52Ohp+aYDc7MQl3qpOns
Tu4OU1V/xQyMZMWTJUyzrYuzrdbRlSYU13gCx0gFeUC+Ld86sc+OrJQG4LNaheXKxuRS9aFOBF2C
OiKV+6FEnAE1pi/1e3MBFgRGHBh0cJefb26eKZ1aNGA2igNoLVHyDwmCccbVjCHsd9mpff6NvnU8
6SzcPyaZK1ZbJlyCIky28F6JvCYxL2dguukfqwIeHcBgXDMg7f8YFThxVvpqypfF6FAmH2unJ8a4
b1Ux942aDN5QTfEbCrOq1a0AuhANMM15Fe8u+xFz1VA3AjoX7C3gwqEJG9MzmqQBcwo96fAGlB9E
ZPiWnJaVtUgtB9i3sZ2otWtodimARH7SDagnoSbI7zs7McN7qR0PUzJ7l9fCM8FcJnHaSd0iwwQA
hsl+XiIpyJZ+5p08JtX7tWVExBAyFBAg2sTEbVMDrizRus6mtIPjaIV3xAbAC9xxvuGYx8XLboGc
RfMyybg6PZtLBPMwBhkUOKbKLjEWBqHrBpz6bJasJm+fBbnltJ15NpizVgFpUkXS2Nl1jNRnfUUN
g3PzbTrdySroLzjx+0yaFdQpYQEdF8CQamtadSdBrfuyP2zFSLBPgkwYBwwTJoSxoxcDkmiop6E6
Jnl6Q266Mdxny4wbYExDK4zEx1Ayv6Dk7U6j6WV1wRnS2NxKikpA6gG4MZssl6OGYhYK6KiU3QrC
S6G/cla45YuUJAKzRFAL/YSW7dZ+1eYQEcR4RYsKl7sE6nwyWSnZJX4RKO78vB5RAEXX4AvG2TlH
Yes7YugffC4ymsvgnz//jgbamamZqfAU9XuoRc64ClY68ITftq3gzCJAAkfCwpuMzMzwb7HGKNI8
If5qImdTyeBwtpI+XJh0DCwGf8ww9/eqSLWa5TDTOx8cm3b1FPkpmIaWHeG4xfkL9VfcR18XOTek
iGjb9Xzf0AgkS1bEHbpPex08Z0nyLIDsLYm4NPMbt7RyaolZlKknmH2KI4T39/KxHtxStpHYY2Dx
pX+b/QpapK8GGEvrPV/Jfuuz0cRWpC9FwNKYh+KUYWJHmlB0ilF7F8oWZNDJTVTyKAfYh9pHOAaq
EZUF5PR4qtHfcRJMFFIKKHdVnU3J1pSdcTs7wL9imE+/r93yS3LVXIFz181nOz4uaKdyLlBmoOH3
x0QKLxFC57HYMx4qldkVBdaJjPOZYo8KVwqt0sn2kSt/pXUHNB99iFnE9/KVBq0QkUtjsulPJz+B
uRUWbVaMqcZPINExihcrxHxg3L7VUsjJw3iGmAMvdYa4DNSQsl5P8cOgfEnam27m0Vb8yzf9s6dM
4JarWs1raocKv8p7ck+HRIZrkDVfYyrSTW9SVIpdGRHbQurCn1za/gG4Ngxa2RGBIj13qnSditlE
6dWW/dWj8vM4QbvyUDxRpt/6TbbQ5kTNocWrVd7x5lM3Tw5UNQE/xswlZqfOjfdaV0ujCOMteTbS
6y57IgMHvLZpAjQ/SD4VsHCxTLvlGEOedcbzrB+Ja6D1CCIlu684OR9DYvTrbGA+BXVfsBTIMHe+
klxVUyPJEH7Uh/gx/S4klrILUXQGDr9zmgDc6ak77LIvnFC+dSvS4SJMhoPVAmiZc7NZK8mCuCK+
UrrkCWxUAKfb2SFxsyc635DdgjQZRRsNbH3+ZdNbF76GgQbK/4D5H3Yo3Mw1PIUkLBgNrCd5ySEB
2HS8S59+f/amAgLXNBByUJhgH0Mr7sFaNJJfEW+xZXs5zjuQT4NrK3oRd7zx7C1fOTXHHMYurhbT
HOGOGPQ8oAz6FXgePx0WTk1z0wxgsIA1mQqqxKyvVLlYiwRmqgJtlQ7E8/lTurxc/j7y1t4ZBKNn
6EBSfTQa4U5ui6LNgf8L59bGlO6VfkMJMzqffFV3C+WW9dBrv5JcdU85A5ag9Rtv2v0dXPvXoTj9
CcztH2ltj3fW0tp6UlqJ/tiIrmKOdjJzzvgH4QjrJ6eGmMs/mbJYXQnWmgeiT2/FKrMq28T4peb8
Ikmf73t3cuj1uBwGe/ZoJK2vzIBXDWKG3n+vmb418aDG+0FhkoEywzO3R6MY73fBG1+S++Ye9T6n
vtI6jzwld32AGUsbmk9XmmIv3U4wgFSCbgMATvZlD9g6oZQ9Af9AsQsTuecOMNdgJsnMtUV9RHYr
tENV9Iwvm5C3sq5TG8wXNqJaU5NWbJGSpLd6ML6QvWwXGM63jOcP9v2vkp/46h1BRe471DXd0FUC
kByDNzXhS/7QvWXd4PTXMG5QgqRiBIAJhJmIht117lEKzfZaxNAxD+76OT9AY0KXQOYAXKGKORNm
c3N1FltJ64GShzqUutfCa3V5LYYvnA3+HOCpHQP0Hwp6vYi353YAhAm1BA9xu/UMMJlrb8dhB3qm
BtIqmSu7yd5wyAOSriB8AMUilBVk0QI/rOipduub/4Bf/7W0vJED0iKuhI4I+Gjkz0JwQx1XShih
a+pj9v9n+ShdDX5jVz7SwF3tgbnVGbxytZXSrbxe+29gzZ+3/uwnfJp2bsSYGPQnlAP6XsSOX+iJ
z50woNl+DtYlD9m+W/E+xeeAem6XOdmV1MAZk3i0tTs90G/yxxiaGtreeIKOiCM/NVRrwnzF9LTd
FWDttkDvjN+x54omfz7X57+DufMNMW/TxcD6AUxcK+sY7TqfDgDEqvcxJOqZjsQplGxvObi5aHMK
/sh4e2HgXboKCbBuJrA6uPpdU68dQQT8Uqmg8HnZ6TdqoHSFf8wx57hAchGSKAMfom34yU79Mu9M
G6NFLp3dH30+VJ63PqbEnJK2nUojHe2xnwJ9ij2iZH5uKoHRc64qulPnIQoTIkAoUpowdDTZNtAY
x8UEbCR2MhqDysSkJh5zGdR7StGf1L9ONMBF9gt7jcz0U0+xJ1DRERdltPNE3SVtSKwRjORWOChP
l7/Y54wGcBPa0Ib+tIRJJuZoTFNWhnVijHabiTfL0L1X4PuzKIKW5xpb+wcFZdCOgEQHNG70S55k
NdC9TJosU0fULozC1X7qO6pipwUj+t6aJb8APvXQPfDH+jbeSVjiiWHmCPQtKqRDCcMgWVvue1DS
vJvvlHGWDr5hMuwB6KLuRX4pvlOOi9zmJRabW3xinzkTwBoqRSeR0W7KBWNhiC3Fz7p4v/wdN0/e
6SqZgzDjYTOhvEhPXg950ZfsDZPofuwkAJt52WP32Pu8N+BWODsxSZhseMbgyLz21OSc7Ooue5OL
jPOY3+iV0Y+HNAjS6ISALO/ca7p5zDMSIvUEgbvy3ga1V9kQrsC5g77CnR7bwl62xC86kLI8Csft
7/bHNOOwo5rUJrCwox2C81JrC1ten5eOx9q+uYlgxsNUA16BeEyfL1BaAeNKVm201R5Tb9GUSY40
9M5l79hcyokRZikTJi/TrsIRUCT0FtvOyZXoSRx5NcNNMwZtL6L9BR4G1gfNUC2Lrsda4vILuDV8
4ACBnQO69X9Yzh877DNsWXLU9NCfgTpkDWHnPHHzaHpNyr/vH0LpWAQbCBpflJuJiRwjmY12aTrY
6fEeiTCtan4Hw6UtSCiwwCEvr2orQ0NmhqkoYJcA5mBbAVMyjpmswFxpWgs4KIUXKqGU2ZOnXQn2
5Ed38mRFfuesja38UAVIG0IN6PKP2CiHYM0nP4L1R1AZJqqKH9GB8jcgkDcCGD78Pu7ld8WuoHQb
2tENT36HOgZzt8Ioem6oT4KGiH3wxFq/pPI8ITGKSw/Y/LvRGJx+Sly9/SHjRIjC6ovSE2epnzN0
LBXcVCDDpN1wNkOfy7UsmhQ3Op3HBARUNa0xAVGrtOsP8ZfuHVxfHvEMz3yubniTmcxIIX1twjgd
oUJnEyN+LIt1JGd6DJ0R7LNblUiVcpR/Gqcb7PBGRhZcH3k80iwe65dFNEBkwL8ktDeZe2ipdEiP
CjidaTBeTXbS2GZiZXiGIMtAB8EBSZu3OIXDf95txDh0P/5YZuNCvsy5asCypGWWsjxUffP3AY52
XSSMiNHeu8YEuLBJxKhsSiQXjbBLl/rbuIgexlQ4adnmQhC44C9ohmMbz4O1SYxpXSsgT+swiEDP
b9QPl31yI4JieP2PAfncQErUNJ7LAl6xhpg1qcufarU8F3rNY0blGWJep2s2hopeYcNyzXyeKuGA
QjOYqueQF09oEvDpaKPCA25nUMdAbuZ8RSsKLtDzrRHUIFZR7UPIeFHJ4tLmMf9sZUDYuz+WmMgF
Zmog9OcK9/URFW8wHISOAGUkmKPvaSXgkw1tpLRnFhmvA4uKMSYLLHY1hNLUmngqidww0a+SxXjN
RUivXHYPOnC5sZs69EY+mO5Yto+uqooc4mhIh67qQLNRqQ7A3OKMz5ShnZffMdxov2MUhcMq+EpA
XjAJHvgNJH1t8QpZWit9bNzB/ZjVdcqD4BJL9dUFBDWykzmCwyuBbRRBYe/ENnPUEsBH26mB7fwK
X9M3b2Tjo3ISOsr1ei3dJUGB+bpAfildKBvY48v32v87GaZf68dQLGqBFPn3qTUuTG3S6APiVlVB
2EAe/DKVdpe/6FZEOTXBHHg5mjAlNdA7f2gsYXwVYo6BrYN+aoA56KmkLnFswsDY9T+LWSZWMZVH
uCaHHmLrLHxgdFDsh4Ygy1kWklSNMUAx2rr+DTqtFvzUQofKn5cCgnO/Ue//Ws3a3Da0UkFFBT6U
T/KdGBVrRy0dcJcNjZetrWuY3uUPs7lvoBIFfhyzAKA2P49bESyYcjEimkhf8ykGNdGL9D/kyxqQ
yv/PBhOx5AmllLWGDW3FKOrSHsZZc8KYp3e8lV2hVwFdRzQJ0bhgwlRtitWQ5tisEqmnPVaT4BSZ
ELuYOcoPQFG1jqZW0p3Ra/099A+Fu7/fSVilQuRAYKgsSclS1ZARwukBY67yo1Ok51Kr9zXhNfLo
KtiLBkkcMXSqmIZvdv7B+hwTlHkKupCsum7a67oAS4m5myrei3TLMQCEBUCXAFyHSYFzO5kaZxjf
hh0RolOyjRfotxRaV4m92u01xjFR5OJVELY+4KlJ5gPKXZ71UyRhwgvwgc6nJG+SW3g8wejNDPHU
DvPe0eJSn3UVS6N2+ptadJJ9f9Cxstk1DhnEahNHrB2+cPzWcT41zKSmSo95jHXCCJuJjgoGxKyi
5n22rZvz1ASTg7ZGp7UzXZv+sHo0xydBFAwOlOI9fsK7md3/sYan47mT9EvXKjUmpZD14B1nDT8o
OzWx2meQ82H/9MfLR2wr+EIcAXUS+CW68sziZgyKNRMtu+qp6KbQAyExphBmDHAJi5XHPy9b28wL
Tsx9VNxOSnl9Vg2SmtIqb4tJzGsC/DJqaW73Wvmm20Nsk+Qg5rZk8P7+NcXjr1v51DqTGWTgYujG
BSVfGRVZqweEx1ZI9S1Py8XhLJT+p9iYcmqKuZ1FIIbkakD1XNwX979U4iHP+pKCipZ3+LbCyqkp
5p7OhlVMc9BB2GYbGp4iN3tC87zMiLhFenqaPq1KxTtJ1zBJjDB27pwYUlRyQBEHu3Elz3iDTPTq
fUj2eW1hyU8RSH8pcGVuwC7OAx9sLvPENuOpba+AT0uH7WVerUgzrS5/WtPny99tM3nE2v5ZIcuf
00/TVAG2AuoorFCzoWrkFW+0e44pvpsZsXrxMKBOy72QvKQFREhF8YL2Vkyjk1aodFP4CmGCtrDo
U0YWATFNBqXNUlp6z1P+2tzMExNMvNaNPmoSgn5SMWZQatOsRdXcYeaRVNJf+slfTsww/qKIuVrG
4E6w+5c8iFa3/E6HjLQgCZS90TrjT8qOF7u8J8BmKep0BxlfMacErAkT7JI7+qADZm0H0idnQlGm
9Wmlgv+i4+wo6zggjxUEGQBmG6AgK4WlvrFWngwq/d0X9pMF4PSCEfdKCiN5oHrKrgc9Haiy+PR0
NGRcssNEr7rXYy2h302/kTzFqXzdXX3KIkWbrDoXQMFxeBbyU8rVVK0SzGUDcCOjbCc8utTtr4PG
Pa3bYSaLiZF1lU6RsYaDjRolCB7AXTG+9dw6LM8KXefJ7VajZm0uOawQ6LzZqSK3u0If9WtNI611
OVBtZlwoltM3JkVjsYyhaV6pqTDRi/uhsl6Jne1p4cL4aiICd4H6lO4fIkflXGub5xnoJdnEVqKQ
xZwrTKa26O+hHQ4GDnyk49Kpztj81KPB5ixv0yX+WGIb/mml9KhxwhIlh9N808q/otvvjBFqFhjd
/9FylbE3P96JRSY5SIaoxAA9LPbl12QigHrfc3ttPBvMuWp6PBnVAlf1nIk7Wb0uu9pTir8fQMDA
y8lKGGcncUkkSPvg1RZPKGSh+ZuXIKXyL38i3hdinB1dHLh7if3SuszS0hRgy8fLFjbbGqcLodt5
cp7kdgo7yYSJOJAXDFGC+9PtnsheccobI6hd8iI6003/c3YpxT+SV95FwvtezE0splkvdRJ2EvQN
rliCOH6qoJTHm5XcLM4BhIgBIkIhnTqzl/PYi5XS0sDh6y/TMQRF/bofXSiF++WRV+7cvEROjDG7
2pX9arYSjOXBfEXfhPNe8OUdT8Jj+xI+scNsnpak5RxSN6SpVJ+AfB/QrNJrkSCmh6K2Cu9nfjRE
97LTbPV94f1/9pJJbTqtliIwPSDUP5jvFJimfCuBE5J88h4icWsgjyYemm+XrW4HRgq5xDAM5uOZ
VxtptbEGaGu0o0ryM+H7Ipg4F8Eo/LxsZwN8R8/2H0NMlCLiEuvgQIP40wNUFOwa9zN0cW7IV+O7
/pQ8kRsqqQDNh5fy2B71gOJllz2CtGdc81pvm2Xz09/CRDPSNCbKQ/Q55YN+6w0D3V7hU0hGvFP3
8zECIoKz+m3X/bN6JrKNIi6fIYFFyn4gWKYn3CSQoP/ovBE/9OloxHzI9rEjBsQSE6vyJFd6AiHb
dX3f3Uw73lnaDBCQCQVQD/AlxKrzCEVfzkMzIkLV4m0x3aX6QZc4Letthz6xwWxzTsJFy+nFRPzi
uhLtApUVabG1m8nBbOgdTcikQAh4JeztDOPELrPZ+QoQwxrDbgfaNksYrOi+gwD9Q+rMhdWBFs/B
CHD0NbKbm8ThYig2P/WJdSYklmLfjkYG62t9l/WvVf04zEFc3prN7TwdlIR3aW7giSlNADjtgd+F
mPbHdpxcNsCj5JqWm3hf7hUPZEUvkyuBDaGyM//jf3lAiDmKH90mV/G9CqEw3DnefwVppRvLZt8o
DyCGgR6C6mCcO1XaynJXyJSWyS/uHbB3YTpDe8jvUTyAMDuXhWKrz3ZqjnmkpVChXxYwEsJcfosJ
VrffTV71mO65HrUVJVE20DGXaGjYaea0kDhcelEAn5dxJHvwsxW7BvytJmhqjzp4trub/K58Gg48
UTK6X5/2EzA1ECej+QUQ/vl+jrUBXqsYN0KWtH4s+HEzIyWCGw/vC9jMLseorYignxhjUmRtRrrQ
pjDWpspLk5Vfx6x+Agsa52m9dTxOzLD5MXquYC9V4a3lleJRFtzBm67kHQ/Hsrka9AwxBamiP84W
fMpqMASlR58SzJq+Qo9/VrjhwNOh3EyAaPUd7xkZWEJWNq5v2zntRbTHMRLlUyZoTPejQwj6EaA/
eVkdDR2f/OHEGOOGXZcg/VZgLBKHADKfez3pvl72Au6CmKAdI28EnT7KcCoUK2S7dKQDRdQtnuLm
d7wKICOE9auwebp9TKgOV3OC6g+a/4DwOTnUvjzwe0HlBHLIxBkwAiE+1qh3WrJXeQn4CDk+z10t
E6wjQ09ng2ICJsyzUamedrfeFQGNknrADVib3w9iMjjJdEJIZ1YL8ZimXGs8fcNj/mjslx/VU2br
x8lZrqS3DCiU7Nvlr8kzyCyv0aMsbmSkHbH6fclR/lt5lVWeBXoOTy6fThrSAnScSOuyV1kIVsJp
YmyGC5QLABWUMJH7MUt++t8fi2WZR5o2julLn6F0tAAvmzSrlVUAWmumI2ei18q8HvL2rXpimDkH
ldzFoNKEYflOeqFu2QbRPZD73nioH7In6csIPnTFb4IpoLI8u+EKw0leeJ++drw8anOPwYguGsBO
gZyTydEbtV6nMUSfuX0ZPfknygo2ZK53I45FhVgDxvkbXiV38+Y5MclEmiySzKVuAAMomxR6UmOq
GCBVALHI126tyu+q1pdaMAlmwXtRbsRtHWxj+IeARgtVr3N/irom7MKYAKuV7aroQRtEC/x0zuVj
wTPC5CnSWoipXMCIWFZu3s6OFoLcQ+Qgpzb28GwpzO3dZSp8SFImewXzTLjqX9Rp6K16Vb1MC+ms
bsI57VsP1zOLzBWezGDRliesK4I41zWqkdBui70e5ICWBu5cdP5Gf9k1HP+8vE646fknA/dyA74D
WO1bcgTRMrinYxSh0r2peBHhYC42zgJQORieB/KN4m0Z/8gwStOZEhwzXg8xCM3LhpcHbS3n1ALj
HEtdDeIIGgy7hCaMDJbOnryudWUvYeIo3Ot2yxWhg0Mp4wC4BcLufPMmUamqZaHrCajoj3iERrLd
o1aovbTgKuEPRX3oFp0lEcgnQSgJbhnkspg1ZiI2iJoNEtfrYqvoBy3qYwW0StJdIwW1UxEw6WRw
mrCy1LEPhsolkOoRxlsM7kLCNN813dOgQ8mgWb2GKDe9XO8WTO+r600d/pihjdu232p1OVSaBArg
R2P62kzaQ4yCNRoqjtnexENmLeVtmX1Z2sEeuoe1f798uD95CNYH/DKSFBWPEAzmnO9onPWkl2q4
Y6xIVzPpr1qZpwu+9dEA/EEZGQQK6HUx54zUSg+WUgEP22IFpTu2co6CvM85YerTSkC8CDkMoIs0
6BaC2u98JdVA8mgokgmgVfEJaAHXWLWHy5u1uZITE4z7xWoYTloRI9wOZCckktsPq10WunvZzAbl
y/lSmENldno2ExF2COYCa9TTsqsmKBwIwHBnTzaGWs9tMXFXiXpFGiTYGr0e+gDeGJQo79S7wleP
+YPpJj8oS6Fkx7seIEnz0ayQXNZcTqCtjiw+H4gCQHSD8TD2KouLYap0gs+XXmn7EtzCFujDd2aB
XuzgQHck3I0uBh/t4RtYYTztPsQY8IHSF3D2fiOFOvsdzN6DyjoTUHtC5ckO76IdqjDfcie5n3ww
10+WVFgYkPPH+7GxugchdXmtl3/59n/2gfkemQb261nHPrRgcKnupUNypN0/0P9yG9Bb7gzNDHAz
UtJS0DGdnxgTRUatjVZsuVo4YX0/dV9ng3AeDTwj9M9PUtJ6giq6QGCkGBQwzNdWFYMp3Lv81XhG
mIMpjjrkAsB1bxtFfL+K86vU1T/KaPkfzIBQE3h88BagO8a8SFqIBISQw0DGMBdXYKYO9Hy+QxWX
44NbLnhqhvkuQ1JEsaDAzD9orl8NbV5nZ2vTUFvAWAXk5VTIu5x/GTMq0S4dYUZX7+fkUeyClDfQ
um0CBJ3AR4Itl709V2OoR2FBUqe0aAS0T9XyEKpvl789/bZnNzR8Vwdy/B8bzLfHlMyYxSZsjHiY
dtGXUqqsEVKRicDJ3HiLYSLDWkRGtdYwFIKcEEL2UqE+mErEoVXiWWHO/yAtjYTuP+6YdCdUAWaW
rCznqTTzjDBXcmYUKdR9YYRqUoD92qqgtAeyVs7Zp476758GbHPnHtanchUnFV3L/M3oQhs8S/7/
8PFPHkB0oSfRJY2kNQMMYLJVKLXdJKKUu8UQNXaiYPJPJG0XXLb3GdmGfAl5IP6bSKcxs8B4W9gD
hVUWGiLNsb0ithRouCSqPX3ekvfVRVvkxvRV+7+4mD5tJmOZcb+sMsW1D3FctWMZiM8AKkHWjFjR
YxVEuBcTrlLyv6wVUApVAkHgJ/IrdR4aCNdjrdMeY0+yS2fxVSBsdFvZt5gHAkrkOsKDetrxSnef
s5KPxf4xzdQTgPvPammA6ehNesFY7uzkt3UAhRQMGHSQf08BEtBtKba7d3BtJLfpjhxi8E7wXvaf
H4nMD2FCvgC9Fl0a8UPiAG3pt2wnYV69c9oDWrc2hHOe0JfhhP9PhxMmEdEw8Uk+mMaZtc8q8EVJ
auJa7ptjmT2N0/I45Zzn9kd34exsUivgsdQxRA7sNVtZVuqE9GoCK50bCa7cfysSO8OQmenWO+DE
0DYGaeLsyBAeFByZE+Q+xWwYN0ExAR1XymHMIr6LUdUXtI0RRvVvaxhMg9tXsVXpnHLYxpEBdh6Y
dXC8goZapH9+Eh1ILKhlIkJ8x9SbA+nUHYSqOAFh0wR0kpEUgMYD7PDnJnQUy0OyRrNdGsorZBdu
FqheXI459GAzXwptKowt6QSRTmbpMvt+UZO4gYlaBQW8dDtLvRX24PHKwLZHeJPAm9YM4OMxUY0b
myVlr1cNEgVlBqkiU3RIH7pQ3LIa+Ucsmn6jNt7ltX1OdxFHZeT9mAnBmx40e+f716Vo2Jhagf0L
1yc1mr+P+nIPxY27tuy/irPsravsRebq1Yq+l2redM3GWTszz4RzPU4gOl3DfCWLTr72zgpBConX
2+VZYUL30muTFhGQ982talXVoUp9qTBtzlbSUMT6yelWMplDPqjtNJpYC0hVh5+rUzrzTg4UsPm/
YGAUUwe8sRHespgswkggzpQbJQTyUFkdhZtplWyZd4Y/Nx2oh0CUlvKT0BySOWGgcYXUyVCD+TCo
A8WJ9tCGwRPsvxPW3FwSWEgxag+QvKrSPz+JGACbmiCRA90uNNkOoLW3K2O4bbTVvfytPr926aJO
7DB+V6XLQqR4mDG8pliqJXmSMwAPhGlqW4gszVF9NJCuwwdsqIVnvx9BJJz79uctlnHLNqyg4KNh
sbnU7sQEugRNUX5JScOpQvLsMI4Zd8MIRULYgaqepN8L6cP/Je1Lm+PWja5/Eau4gNtXkrNplyzJ
sr+wZMvmBnDff/17oJvnegbCO4icyk1SKVfcA7DRaHSfPsdbFbm55EI52U/BFTO/ZCmDgBd4y0Ez
3VvuvurZU5fSXauVu/MfT3Z1whjGpVFwB4bcF4ytpOpr8FHN4QCNigjKhYBlbtjuJyPRcjeH4+/p
arqFvNU3qKQpTMvX+X+mQdB36p+T2SZ+AzElIPPdW640a+yz6+wi26WvHlBPICK8bHeqlor8+/0x
KpxAmkNhEnW7OZxQJmLLy0R+zdNesTLuBB+i17+bCk7H05V51ggGpgkvK4qBGM5nZ/zwwOTxlV42
V0ZI9/P1cuneUUh9Kc+B7A7/8z0/cOkUpWOSJOOb2ica7tRsMr8YRGsVfiP/dpiug+oXyIa5eMxx
bJmhG+dSgmMw1UswF9+06qfuPhjpL8VOypfzx46Q9RQsYbPuYCeXi+X3srGAboEOJsZx77X75pGP
71sqit7/Tzz7Y5O70FHcdMEd0rictJ8zJTRd0GJ0Ys8PBb3FJPBt9dgB1bILOF9mFYEu4iFvAnQJ
/iJ15sRLnAOeZ5a68DOcwp0600EYyMEB3w+XGVgwVsVnlJ6GIxtC6GZaPunQmkPK4IF6E+SYGFgJ
0tlWXOdSbyEOLgnPQ3lOrDUNXp9WydjMYO53XxPWXLEyLHuvDFLSKFYkPXpHpgSHqQmz87KAKa+d
nV+gLygi0BxaV4RVmcWV3JeDNusGCMhBhHTeWQVfhSS9zqu9GD5FZosGhHAmel9rLK1YGIirXp3p
eilUEzAqA+LaVkjdVw6QbCSdIReWZdskhRrB+VUILsFXgQlj0+bcEiDb5WJSx97fgiJhpIbDAm/5
Dn1Jjf5m8bfzJsQ06IMN4dLpV8stkgU2TD9fb4eWNM8LLd3tyEor6tmoX2YkXbZ6a+dfV3eprlf9
ejZpYMW6KpCJj+J/fgtGCXm+zjXIha9mLnoJuHTMAgzDjE+6TvFktPpi5xrM2xX1hIKPE0Octp37
Q2lPEMSdnSVBd5w6KJ4RByPGY7xBfSXZWlPvb85vlexrgM8dnwLyWcA0uadfAxKFjWOMSRmAkBTw
RQaBp4k25qbtx3j7eVMI5ybm2SGxhNnKU1MTBOKS0sShHOvsOcliIyhJ8eyD6krhYRI3tiAjBX4M
DJqDJ0VYk+vlELTwXSgvJk0aeVn1O3Xq3+cXI0Sc96+K/4BSFYaxTVQHThfD2GwDxOBjMZDcnO15
kxI/dI1s33ujYt9ETPG7LcznQBUK1An4X/wbHt0X/uxoXV2iXdxGS7iAam14KkHUhJoOJwCuLxyQ
Dx/OL0+Icv+YRCcXvElQfMVk46lJ6vdOE5tdGUBmYYDGDGZMSD5eWG58lQIwGoE542tfoMFz3qxs
V31oyXEeAscEr+apWQZFtQka3FWgJ+xxjqEv06fDY2vOz/i/uOF5YzLX511WUAfh5Q5066kx6KfS
HucVbjI8aeTKAJKvz9/O25C4IuToDODfgRYEJ5Kwj1Pd+AOEw8sgz7yr0TQ2mIRSeKLkU8EHwZ8D
SgKCbRP2DOKKVKPggg8GKFsMgW/PThZBYnKsAtp083egw20nmLy4/jpBmEt1Z4hFCe4qGNAAEhId
C5R4Re9kjhmPhdWWgWZAHndq15tmmJJgpVVYMzeKveVGd/NtEjd1oI/O12TIFOU5yYfkIyIoivhw
VtD9nH5ISN+CHTbHL2gW0PxYdX/ZdnEL3tFVATCVbTXUG3iBF6s1XfHQ46xUEIsvA+ahAqfbzd4Z
i9cRpJIUpBBhw/Rv0C36JKfdPxt8ZFW4MJdU63KouELTFS8K23ZBbFJ9/igAzQCcKRRTAAIVRwFN
vCc6NGvgpkvfBmlqBphp/pJ3itMg+VAgg0blykbWaSLVO/1QyOgbE2rBVZBMNWYbwwn34PhSInTa
ZjR4essUiQC/54/eSf9sHToQOjgD8I6whTwgL2xIiRTYOhAi9hs7o3grOXG7swY2hWU36JtuZvle
bx0vpBDdezh/+kXiAm4fORvcAh0QsJ2K+2q0vp7MuIAC/SJ/Kw/eK8Rv5h0BMy+QYc022Zba/rxJ
ScA5sShs8aTPRpWUOWYToIvbVz/die7OW5AlVzDxfgJ8HeKfwinQphgq4y0WxRX8OOEw0Th9ZKjt
+p0G6WiFb8oCzIk9wf/hl0Xd2bCHmYsofoYUJCZZqsP0CJkW1QfjMV9wmBNbgsMYKPIkK7dFdtpP
zhfIgKXAeNS9ejha7hzgpXWQDmM06/3Pj671Li190rq4GxwatQCSpNts3P90Am3Hth7kzHP1VkoO
IGeu+dek4B2M6gvTPJislk28A5XQrvwKJaSoRScOE2gYGFRzCkttot/MZ3JxEMQqYQFNg7bTkyoY
2ucm/zkn9wTZxHmflOQNiPt/bPA/P9pKrZ9jRjzY8AmiypTstOqXNeBKUqGeJTfAiSHB9wktey2L
sYFjnTSBCVaSgEEZOfBIs63i+roe7Bs9m1/OL092qIFKBAsorncusHO6PEwduXhEQFCmzQa9v6ty
i0Lhylh0VYdY9liBrq0JkBswbgbC9Kkls24yrXYgB8fRFPZ+3JdWfjVt0at9PwFJGmLmM4yL9HPN
Jx4o8XK3DAAfMDCGZOnUbpMWq9eWGKkCctCGxnqqY7IpJt3kKG4EiTeeGBIOOFTt4f8tDCWOHuWJ
F5rjElZgbDz/xfg+iXEEBDKAC+JGxeSLkFsanl2NFShHAr1b30juLkHdzL/rAoyNXgYVBK1VlUA+
LoyzNRnAcPPJO/TwTnewT0rwUdUEV10+WVENldWNXaX1roQK6uH84qSmfPQKCZci+SAIbHnD5IA5
pwQad4oaP7+3m3SH4fT9/2bGPF0RsatsXHysKMv6u6FYLxbT2Zhx/unDhY07Wo2QPc5mZZECmlLB
GIMDj4zxt0knisRRtWPCxzG9fGiXBDtmWQA7gDHYnb2vpFM0ij+GCYOrsvmQ1gaWH33W0w3TarjV
6IMXhU2ozI41ubGz5tMHFTZQ3UbD3cV/i3XZLnaIVnPulXVstsNq3Zk5U6TzH88OTAC4jLlDwO0+
QK3GuPYomWFimPMd+qvXawoViznfrrEJmLSq4fLx7oBSH7jv8A8qUgB4ne4aEGpzylZWonbnYfqB
uHujzA/LEC8BeruOIpuRfaMjayKSwC/jgo4urNmlvm89/SplzecdmhcmuBKbi5etIyxI6y2NZjFM
GNOAOZJVe3ScQeFqsm90ZEOcTTPTOu1JgSoEEHN7fzSCrHzQvPhmAbB9cVW4ecmmAY/AJ3UgMY+i
oXArjYifcZdXqHl0FpJAsNUdUJ1Qtaokh/TEinAHQVw9tcwRVpKqjSy0twmzeJU3+nRYOzEjfB4C
ivK0TWEmSzHO16PokLRBG7+dtyLxaqSVXBgAOpgfXz6j7sS1j3magM4s0rM7OriBoy/BRIvPezQn
QHYARYa2AvS9T88PzYq5auALgTvZV0ujHYiXKUxIvO3EhJDeTZxLcSpB2FFY+hpVafu84o0TmvP8
xUjpPUlt1fSe1CLYplC5AX4NDOKniyrMmua6lmNCA236kiyofpVRtrYBZUB4g9r6/NeSuR6kygkg
NaDQBj3fqbmhyMp+gQxvAMHBQwlCCMamN9Omqvoa963TtIQzaCHGmbyNANz0qZ2i1lCO6hAa6rEv
ozrV6iDTC7AE9ljbDdih/Aukvw7ku4m1yxj85fw6JQeZt4ENvMfB0Y2pu1P7GYiIaMHwIWsvscNm
aZMDq0x7c96KJIsFCSjnu0BRG4gmkTrEweO0qGmKcsawmk00QD2NROk4LFOUU3s9AEvQXUASpFvQ
Xkzir3NN12sM5lTgbSv94QEsRZjdb8iyXAwDY/dxjFqvwqelW4GyO6qdLvJEsfrYzPmUmWDBD1Cq
2o7giWG+9UlIKbJqA5V2Cx8byC48wAQvtmYgSi1TY5Ckm14sh75mtuYoPqkk0JzYEKLmgIXQuoGN
zqGQaKyLKzrGGPCN3b0zJ5PCmuSg2OAJRAEOjAS8BHfqQO1YOEbe4d4p/XQ4FC3AcLE/xfdsYIki
DZF8oPdZH04mhTq4WNcckw5cCwRnRUNP0ejA5pHoCqyHJMrABN4JuKvfy6inq4k94AR6htUQvTFe
esguP08Gq/tNv7RuHcwUT5WwZfGk6sFJ4sCJYSFm9+Po4grC7QAOLWvD8qLYFmOD0ZmlQEmsAdGw
pqV1MFpOudHZsCqyB+nWch4LHmDRExPMF5adOqOXwfcXFE+3S5HRZGtYmP9UuAt3PiHe8aowSuOg
+CbQjD3d4AIAtXaq+d20uOVvsydQYfCL9DnH2gHkscswM/R2b5e5ajRFdiwQ5sDnAIVYnEMh0rXz
arDB50tEe8srkqtiujSSOWpjPTof7WRrxIMdc3coNiI3Fy7HsXa6OEthKe5BihIUOtX36zLRbTab
xk7PdDMwMO8Raa6tYqmWLfLYtHAaNW0y+PwPXrl1YUPYxfnl5mTbmQAgsrzcnl+n7OibUNbG8X8/
jsK3nBnk36C9hWeBaW9Tz4qWon0z3WRz3ox0OzHkw+lffXSGuO8elZLGJDezDnjbIMMs4zOtEwht
5i7dj1q/hp025Y+1M+cHNi3Vw19YxvQ+AcoY/4hPg6HN+mlGizTQ3Nj1AhCzmlD7Wk3zuxEv83cz
9cvfmWc0941pp6rAKl02rgvg+HyEVrFSzhyrSExQFgdWYzvbtcqR51SeDfYiv69pWOkJZsExbLPt
9Obx/LplURC0LviuEIpEl0w4Kpi5tat65b1Gl7mhl85km5fxMEGiaCi96qkfkhn6ao5euYoQ/35d
nMYHIIRN9L/Rb0SmLI78ln5dgZELl5c5ZvvVaUjojPlVYZmPqZVCz5COeTj6kB5O9XTfjdVb7AEf
yuprWjpor3nGj7prf1bMfEayXSLFyDVUK5Y+9Afd3lhV7AYm88FLRLwuGFfDiBbNgXrrMt6yVPtc
kQFdU8AkkfeAfgqsLh+0jwq/nRZnAUyyd0E+p3+37Iuh0BVpi3AK/zECB0GtyQLiXpQRXpuk62ML
8JepWoKhf26HVwuV0PMeoTAi1js9Lze7oQdqqPTHjcvuGQaIO09x3ORGcPXyVBT/CHGzqMcpBr8R
EMDkl2tfF+7PfPlcseQ/m/XHhBAfXdL6S2sAHl6uTYBMMxy84W+2CkVhXpWBF4nCN2nfeiD+AI4Z
frv6Pwe8hFyqAlQI6QJfB+oJGB2z+GFxRVRxGtsenTV3DjMIz2jZxjBniEc7dulXb9SpLf06qbW4
jBZUPWdMbc9aGrG0rv7CL1ADQIzgZQ08lazT2FzVSKVn3QPcvsf0SrEdJjdiueKekS3WQjiCth6n
ZXKEe8Z1S72tSb2AdifD+Ey2m7bpXq2xLNyd73t6bMY8XYtLbdPSLG5muswA+LOt7zp5bidFiBNS
rX/MoLyJ7i5g2oboH45Za05mVAuGCv0ytIzquUg8RRr7kZMS/oFo8K8RIYIvk9nrS4y1jNv8rvsK
CNH7OHAXFvdZE8xJoGHWqzrk+wwQgP1vNfPAR7Kf018gRow4Md0Y5Y4l9Pe4m7ttsrcuCwxlk8dx
Uz5ANU0PfIxGp/v6fugD++18vJJuMmAQ7zgPvN6Fc5656JYmGoUwNxidqydrGhWnXGWA395HSQl1
0jVmFVtCzL1sIAC0sVRHXGYBcrYcYMgryI7gjpVmZ2vVrIiGa3PQ5+V6mH1FNJQEXO/YhHB64UAm
+BuAjDbr/EtL1sBv2HfDm3ef/xjHZvhKj/ZqqfzUJECchzmK4En64LH78wZkJ/fYAF/nkQE796t2
TLAOZ+kSkKZ1zyV4LjwjC12aKl5K8j0D3bmFVwyGOoQPz/qyqSgD2prZY1CnNz6GR+JesSBZxEMr
518jwvEdap1BqhtG3ObgruBvb7lW9kWW/6BtBlH2HFAJpRiAYmXiiSVz51c+hdECA7Wv7d1yDab8
DuwJ9Ka+hKzOY7nBu21UlZJFMN17QISWBAYRUIhy8CY8/XrrAIJoxvQ5TJ61W7w9r5FgXtLL+cLf
Wc8Y3/tWfD3vLkJm/Y9BLniIYg+IZcQHBa5+o9M4kt1KWeCkvzRS7O1phTBHE/T+K3rIh/MGebQ5
Smo/GBRWaOpL7aXc4NBZeA6uQTU+9t4UDemlk3z732wJSZRjrm4JxSV8xXoNneQRdNGBZ75aAA0m
o+IsSEMU0nUUzHSA6kQ+2d7t9J5C/C7s6bgddKSeKhiUCG35Z+vAWco1iXm7Xbj7c290hgFlZcx5
LpvksrmAZuJDvMcowNb86qsGAaRH4MiaEHMT16BLufAjMLlBOfxqhx9rqqpki8XQf9aELgCgF0Ag
QT3h1OHbqmzTVgfMv39ZaDA+8lloH7PQYILNDvo2CRlAH/Hm834BFgO075AUABwoLA2j0MyoHAJA
flvRbdpr19V6k1U6g8jJRHZ9Tpf9eYuyzQTcF70fA9U0cKOcLnPoSFfTwUIiTMwd3vDXWYpxMaIq
2UnNoLf6/lCF/Ltwu+S51xOr13C4qjt9IcGSs7BX6gmasjsG6Ty/kJHZG6IjesYyA5GHjGoCt6m5
Kw/ul/bKA/hijtLQupwPDTiqiyvrYr5oDtr3dcOicQOFmJ2n+JCyQ4cHDHp94AnFkKuQ2iSgI/L9
tVlC7HjY519W7+X8d5MbQGKAXhXho4un3y2ewZM4mfMSakO+IW0TNbYiHso+Gcaa/7Ug+KJRjgX4
VWFhyMxA6/du1YZUBfT9yEiMDBRjGSDA4hwhH1orCcv0LnPQUeg25YE9mK/AqW1/pnzyfbqqoOoX
34D4MTq/edKluTYIVnC8IT7A//woFTEzq4RKGYzGOGr1/D2hr0yF9pB+IM8GbozP8H2oDAEfo1MK
JjHoUq9AsYBUyFJ8IB+/UrywMOGOmhuGd9DzF1YxOcYKVkv4GCdz5gxOwza7UwtsyzYLQ+cYP3B9
lGXfz9zRZjX9YjR5AUqtOI8Dg9r7TjPvmoRsz38TEdf3HnCP7QhHRiunuJ69dAn7LWokzsWwq0Ln
YF/nNPB3FUCfqv1TLUxIEv1Et4e4ylBmKgsWDLj6g7KOr6vReji/NJkroOQD93aRQqEMe+pucUoB
A9eLJcRc15NL66fBp4pcVDYvilDyx4bwSmgRyFHTwFcat9PG2pZbsBH30F5PnubLerOGejQnYToH
/jdn8xerQ90M1ARAUX2oLoBnoZ1cH27YrkW46L8GFTm89Dv5nAoJpQVeZD3dPq3wOmIOPcSoBy2a
gNH167dVBQB+lwsTTxNQM/9aEVKyNS1p7E6ICdCtj7J9uR1eWwB1V87bvRtZwF7M2/TBCgFY/JJt
51yxi6pFCt5fZ8w0a5fHweotrQ8l+lj9oCg4yFJqyPpyMj4+TyTi8PseiIC2HzAMU3ZBNtZhBYAd
oJFBZtzZpNzl3ffzrqEyKJwwMtXA+Hn4crFmNZDSrvatgQmAQm8v4sW6rS3zZ9f+zaP/eJU8bB7F
q7HuhnJ1YVQrx4ABOZgtWXB+XbKPdWRCJDSktHM6lIyXMMNnqp23dP4JTJ+iZCyLGsdGhBtep8bQ
9BWMgJh1G3flw+T/xdC1h0kejiHFnJQl9vkWBkyzUXIT9aM5fzPqZ8t4Ob9VUhcArzLq65hG+ABz
wd3lG8mCr5Gmr6PdBf7824fod7Y0QT7fW9PjeXPSL3NkTjjF1OztJZlhrmpuHHI3Z9dm+3kaAMAP
/qxIOKmaaZaNZ2DTVvdHqf8y5gHJ+aZTVH1kmeyxFeHoeHPZajRGPACindZhhykg179S3Bqq3RKO
Suy2RTHp2K0GGolu/K3qX/RSUUlV2PCFBwb1oU0d29yG+TigwmfMT56rWIdsswBwQ8YPFK+NtPv0
yCd+Ui193i5hUb4V6DA1/lteJUHxSRTne4pyZEcUZosJSRxgC5awtn4zdrMOnxxV/scAKqEEoBOM
8YnUC01v/ceAx77UCCqdUutL9jmQJfxrQYgqq1azdUrwObjsSeGDVCL/Mu5pwA7G/RLl+/U63ejK
WRSVVSED8kEXMNrk/XIdo7yG0oqxHwNQLz+35cZaAq7d918IoPKjeHqnmwbw1hhtg84YBh14iD26
CsB3lLno8a9h6roo6riLk8WBg8E3DGqRBA0mgxlthydUpkGnN20dGk55seRhahbLGtixuWShDjxj
cUkr00ug+DAUL3o61MuV5jYaGEMbJ1Fkix8jJv/R4EbycVH7upjusNjrqlZL15BxlUNvjia27zH6
4a/dhvn1zsPo5fmgKbNog3wYssjgsMKY8ek2xbaTUp8uK5CB2VYjT62Rb+ny1qTJNU37sLe76LzB
jy+X92cxMDwQC0F9RXDCCvUow+79NSQ0/6ljLC8ByxqGXEaAPvyZhkXc7g2V3tHH+xRGAe7EKA1e
M/iv01Va2sJGLQcm2k1eyfSYl1/PL+qjj+Pvx3g+2BSQCqPdd/r3Q7Jg0jJU9sIRuoDZnN7pXnJr
AgN53szHWAczYNkGSRGYugAnPzWTLPaYkG5dQ79Kwh7VqLTLNqO1s00VtkG6IHS/iAtELIeWn1qq
SuL0ruaiQIkrrontqOvue01T+IL0sxxZES46jRaVsfgeziiKXdOj0385v1/SVSCvx62AJXwgXnHq
eAU4wUI5AZBC4OIZ+5aVGsYYcWeoKpOSQqhpephz5cgpoJdEGmqnrIt4toAeKJ6hSrNd9wXm4Nzd
uqm2/8UkHI+aQng7tiZWdnWtLDH4Dmvo3TWhve12XrTuzJ/lDSeHVNUmJRXRk8WJkjvJmpkFBaoD
L6T8MSUhe3AgGpZ+6S+GaMHoTGQ8q6V6JU1SbhVEcZAzhB+Ksli5txqu1lBuFbXl1yIL6Tf3Esqv
OVibmzbC8Mn8XG3TzRRYgXkx/1Jz90hc6OQn8O9wdI2s2mpNC8FP0BY7WtlLP9VR1nwSEI67/3Sh
wgt+LhsrqbnvjKiNzgPD0Isic1Wtgx/Fo3UMJGOd1WIdTf2zHvaVmQaLp8hbJVcuik4W/mU6mOEi
/Dcc2ahouya9U+uh0z4s7giSgAUhHVUptJQrFS77vQj/4QQcWRPS/Qr3hzb7DXcOjEfzIu/M9ZRp
aAV4dO7GA9cI1jZNNEX+hXGp54F1lVzQy+mlely/16F2SPpQTXom6ZbhW6Iw54OPlk8TCEGtS1OS
rsxB0AmRfSzPXYg77hqDlqC/bQNvm2/ya6b4upJL9cSmcP8MEyqFZQabcwemf9r4AWEpusUFu9Ny
+jXj21967oYgnzgfYiVX0rFlMQ4N8aqn9oAQHvtsa7avJM92HvlNWaK4KyTV4pN9FUMQJtmqLs+x
RjsYozXqoPiubTwNWOOABEZY3/S7LBrBmP54foXSvUXsAf8KaHnB/nTq1YZbDphZxVXIyfK7nbax
dt3B3KvYsk3pCT2yI8QAs/HAt2NifdXv/gqamhEg4fE15LQ37AYNDJT1xr0HCgVAa6r20KJKjpvF
h6pVtlXl7JJ7GaxQf5YsBAtq6RnzG3xUzc6v56y7LJUS1BJGL3zOIxtisKiNroxnbKv/xdvlh9EM
6jfMRG2KJ/1LBn6YvbuhEEkpNyOGht8F8rp9/fT5bgBg6jqazDiwaAfYwqY3GpmGmmClSfNcpYc1
hpS5rZrFkZwRkGwgKKKfCBC+SNFCJ31sy9zBEDBD1E1KtAUapHC/Y9tVJIjvEAAhKJ6YEr5cmnQo
UACdH2Ztf29W9NqdnC6YIFUWtOmKojrL7vPWQk8xZlsrKb+dPyuS1wTHOUIhAzkjxnKEtJGNCwTY
wAUc2tmyoU67S0bAgueuisZKL0DTrQHP5ykOqOTgnBgVAm6WN3SG+ogeDnUeLNODnX5tXKrYWcmR
gBH0jAhQfeB+EqKAk2WtRV0Y6SYSmTE4NFkXnt88qYl32huga1HLEL6dC0Eir3V8fLsm+TrT6tvi
GJvzJmSeaGAkkHN74H0pogHj2mjbrIF7UOBqey8LVi8J9Q4jTbZqw6Rf5ciUsJo0S2o8YLkpEyyS
88/R+AYqUMVXkRqB/BBe+LxsIvanZhrrxlThZCW0KyI9tb50VvPN1/TP33JgrHJB2IpmOV7mwqN1
nebFLGN8GqJX1xPTb/BKe7HG6XvRfr7OhEfkkSnB0QxWFTpokZFwDvEuh6IXqTzFrsm84NiEEPSY
wbrEHLAaRKWoqMzANFBaiPMgnn5+3t/gA8gGIWeBLpFwNK28wBxZjFPj9S6IBedgme/zNd/Vo0oG
RAJn5FSGf0wJKZBbM0rHFKamC3YDDBYY3eug25Xo4BSAMSYXTkSfcXmimPKrf7Luzi9U5ohH1sU0
KCUV5tK49bF/cdiPaXjJCkUHRxYesI0WIMUgnwPXxGkegj9o4h5owLDo101hFofcTxUmZM88dAJ0
DMBhHN71ROALy9Yupp4DCaUvxc10w2VVcYKRdVg7YFEvMRET2Qev2nx+88CbgYceRo4whCiEinq0
UkIaHVDN+GvVPmkDxDXIX5zgYxvC7hHisVoDl0tYLxgdXu1oiinYp6CJq2p8yb4TiARQcuQSgQAJ
nn4nfXCbutMNtCzr/L7AU8ibSsVDS24CGCGds+kBLXRqYuk0Y52zBW2upv0BnsSvi6sSu+UnU0wk
bIwN/Z8J4eQOlt+hSAcTRtM+lU5xORcYZPHW+77ovw29eUBX6n9clXCCMTNnZEhUgLtmGOXp12Bd
/uaKPVqViKA0iiKpJwurirsfeXdDaoWXvYOMPmwbAXEWx8OhXS1Eb3D84Wlcgh+FP1JMiGgk4E6u
rtI9/a7iG5SAJlA/PbIlhPGsMaasaGCrAzGR1wSsCNKIi2lZ4fKlQ6YJ0fbzB1V2cRxbFFzbrRdf
mxZYNLTvlnZrZY+4BieVHoHUuwnhLIMWSuDigytJdbTi0xUHqIU2a49XkIrz3eKNp4+f6Y8JYet8
tCTqnsJE222GJlyj9dGD5K2LF3q0br0G+u9QAHmDTCMetiAGu4YYyUMJwXRrV96UD2idm4An+ZEq
EsqKB/imf36YuMONMdqsQpiyA3rQoCe6T37hSXLoDsuhDUsU9obwb77pH4tiYPS00TYbvtupFzjz
E74ICDo9NEkUWFT+F53bc+5cR9UhgsKQy1oYWoqvEIgtocAWq/Qo5TZASeKh2ItunbCYxozLtHIn
4NbMapfU1+BmjaxckdSojAgL0bzJmGMep4C2OGh9eTsaQM63hiIcygrK6FegKQP4FUSBTCGWQDNv
BsWTiS+zGt7OTtMcBOlzdigbZoRVOxg7X3PSy4TX5fW10G9zy2gex9Eh12Nuq6A+svoLKsqANXLA
AMbmhPDsj2gV6Da+n3ft3oLF7nVbbJILMLh+x4QWFHvsUN+PeXTeO+VB7o/V95N85DVdS+LOYHwT
ts0zxgCvx0t74wTpA9m+M40r8jhphEMGYhJ0cTAuJST61UqKZq2wSOAvwDACfsypDYz4KnYVL2VJ
rRS7+ceQ8HFjv3Kr3MNN5DOo/XhrZPS/bLJEMfR4NGXnV2oNsoOODt0fzMsKCUNO6tweNOwi2WUP
mh+MV13QhfQ2jfyw/E1vDF5Fv9T3KpCJKU0jjgyLacRgTG3vwnDyWh+qDS9XjVtyASbHNZieuJS5
AW0rJyJf7N2CRjA0mzfWhYV2NN6l++bHeW+SyD7hyjz6OYIPV/i6hsb3wblOH+kbgdqTu60uODJ4
2u6qi36PaZ4Nucr3bdjcsW1/n21Vl6g8yQYSkMNicLrFcpBJWj0H3TkHO5Kdc7FG7j67SCP7xtqt
4XDwtuzWVri17Ep1QPerI130fV3sT0Km10ySzMN9R95a7yEbVIJa0sTnyIIIi7L93mCr7+Liuh2j
ZF9G4w//yd2Vm/KXqlIqi7/QdML0Dadt+yAridbkOtIJDyF9jd8a3biq53qbMFXAk5pBGAAaGP9G
5Du9r0xW9n6ewQxb2y1i/gU19AgyBKowz31OvBcxvf6vHeHO6l2mD0MHO91Go6F30d9iigI9g5UF
/SUnCTXCxIrmDQqkIagmVbVeacqBtwqvxYIm3xfJ5WcDdEepbXFUiPFibO2rdZ9GyRW44yI7nJ+y
rYrnQbqxRwaFQzjUQ1UvDAb1xr9lmAEzW/NqdTtFLi4L5UfrEnXa42rSK0phBtWwANTsu0o3t+WU
hXnSBefjikTJzgQZ2r97KA7AtprmMCga4EG2d8ACmV1Oz8UlnxopruP9Gtav9GG5cvbphqjaYIrN
FIcQjYZN7pTxzVxXK5hJu2Od5oGiSMUlIQ1bgNGgAwIAKRqWgp92k+Es+Qo/nUL0JijuDzRiD/Um
eTRCPKnDJYDmhso7pYHryKiQaxGw0Vvmwo3WcdAYc2A7itAo38A/yxKuxtomideMDgJXlrTBYNGr
nOXfSk31NJQe86OVCDdh3eiohhWwM5RvvfuzdTZu8QJ+eHBPRe74o88U6bY8Ih8ZFI7Z5HlrumYw
iCfOM9uAk2OX3HEJn78Q+kVPA5xR0GsA0xXYqsVkZjCAfoj5UYM4Uj44mGebQaegUiCTfipUpUCi
iDGpD7Ttc6rbNQI1TtlqvnaWsY/N0Qri4q8CFBghMDbPqb9EwobOmEtWchRxPabbmD4bBvAN66RI
bd/z9w+B/48ZsRgRe6hc5zXMdJv0jqsS6c/oQG3xGD0gdGw9vOWh/n3jPsW3OgnRS/mbPp/FqS/+
s9B3FzpKrvXBnkqrHjGE7SN7pz+8ula8LiXQerjGkQnBNRa8dZMaEoOhuSMXqJ8/g/z9AI1NdG+T
XRfh2UCDeOtC0jT+Uf6F2jb3zCPzwkPfGXKLrBXMk914VeNtX6xBGfFpvi7SdvmNHo0h53Ju/huM
jjR4HRkXMggwsa4p0l9Um65x5dhX7SOFrKgTdRGLg/QyvlRPN0kfjRgMwlXOZW+IOBvmoSI4NXyW
gAslgbo9rH6NQRPxKZrySVUklEyeYHu5jB0OP4hHxX7fQuIljQGQCa3b6Xd6N0LV843DLliYhSPA
Di/tJaggyqjfqW53aSw4siyEU7uKM28d4boaqaLGSgHLvfbLT9PDIMEEGT3QE6YDrmzhNRgblsbs
qsUJZZCcyh/L+Avo987nDrI05diGcEC6BXSMQwMbTg8sX3/tWgM6p4+xCrou27BjO8JJ0IukbAcb
ozqW/ausv1bmDZ0VqazM3zGHBDEpNHzQQRC/ie6XxghWxnCixrY0zKiJ789vljScHJsQLjWWTo2W
jXDvZtnUVzkEkqNsM4NLvzNwsDgjO+jfeNys7sx9Y2yWvQoxcH6RaKSePgtAD1x5UEXlgzRfPOut
LR/OL1H2VP+zQrBbnv79S9EtbcPx7HQ0AkqbqAA10ZAAkZxsnVTFaiddDcZleWUHpHJivdrKSTom
HvfweLqPl+a752qqEXGphxvQWsa9beNGFTKsONG6oWgQJMZei9a2uGxc/4K2xib+/FQfzuuRJcEB
Zwgpz40+oETFfpHsZYAqjlb9OP99pOfoyIbggU2/LsiBEHhcbQGLG+vv+94Hp0WVPZ83JPf1P5be
//zodibWlNZNBUvpwSWbNd1wXy+u60vztuKaB8uGmAHZ0xAKNl9ywIBUrq5YqniXdGXNMImCH5Ak
tyu5XLPrVJWlSv0Pww7o3juoh4iUngYBrIJNqLdV9W8w3QdOmyoyEJUFIb4ORWzYGjhUQpa3Qd9R
ADdeFB9KZUIIrU1pa4tjwkQbORfu7fC6/lx+2y8co5angReB2aFNgvwZsH6o+T3N/4+061qSG8eW
X8QIeoKvoCnTTt1qU9ILQ2qN6L3n199E791tFopbGM0+zMNERygL4MHBwTGZXunGmGjF0J1grZtv
eejc/Wc72S9dmcxokLxDegvhziOiLa/dBe5wNO5r16T2MfetL4vg9bQxdY8jt0JkNrRCVMomgKge
EDt3cAtsQOWQR+mrftSd2gkOTU6rn9NT8cpE61m409/W6DqBBpdK8b+Cu3QzR42rGg34ePigDZv7
2GUVjnk1IzUPDoDbEV1de81luRQb5A3VK3lfXqfdvJf86waw6eBw68F/KijO81FQpUOvxmazlVEW
H0mQO7nydTShI6D/OXUZ2+1PJM7BRf2cm72EywdDLbtqXHZ2mx9KefKuL2jzDlrBcD6uiMAePRHc
snigOJhyd1X7Na2f5dEGy7JgRoz9W/wraLUkPsEPAr45/HgFzccBFA3hHZMmlveiUFXwjfjOBhk9
uUPM4mI70mmcnHo1AtnLYyxazqbP/Nw6jbNA3Z6lgLCxOrkBl9LUJr6mQYbOUjqB0W0CaaAsxLyQ
gvZFLk5owJ2QShGApjkFgYfmmumA7jdVYAqb+7aC4dZTVsaSYB4Rb2Eb1pz23T6pyb0W1dg+Y/p9
3e62wdA7ZYGCGnQ1bM0rZ5JkKhg1R0QKFb4O+hoc1VjcebjR2911oE2PjRGafwOxH7ICCioZRMIa
braqTGI6ZJ2jp8rz/4bBhT1j0k2jxWZF+wytAPhI0/zn485wBzrcHHruUezkY9EoNeqkUmEDs17S
eXk2W1H9bdPKVgiclUlkaKuQzd8r/UjVOKKtbDqyugguLhEMZ2Vtg8Jixl7KUjbQUf1eo8JOelEZ
bBMFzDA6imBgo7kIrVEpXYiGJ1AZ1DQqv0PTm+ZGSK9/9y2HhkkwsDrgGYQ5IO67x1akt8WAkMbu
U3iAcnoaCx2rSpZDbQS+Zqi/p0ataBBIT9eRt6x6jczdDpVRG1Wgs2DKDvwuae/UdBJlFdmX4N31
GoO7GvolrjEfDYzxSHaaGx8D6Mt7wYPpo3R3L2IJ3LzQkcgAFzX4Ry4H6zJDgRjioLELHf29Ji2P
wSFGP4SEBMOCRhcwcT/0P0Vx1Nb9x3oIGAs1mGL4Ntm+JEWK8Q68lYcWT4hlOlS99HPO53ujqR6I
LLo0tvzeGo8L2ypMRJrTDDxIqTyAvPzRIKk/TZJnto33T2zkc2nsjKw8n5GoHS5CQFkYnjL00zLt
rwNs1gnWi+F8a5cbS6lXKku52fv6dXrOvlZ7nRJqeeSh/QK+OJcIrHLb8D8XxR25cSiqwiAwyq69
y5JTVYnirs3Aer0o7mjNchSMZolFtV75Y3xl4322M/rme/TE4trQFVUft73I55K4c2aQMlQnBgjm
L1C5/HvqRBQWCXaOz0HnbQ0KZwW1aPSOODHey7MoZbOJgElfUPmx1XyU5FcGF0+WDZ5ThOQ2VJxJ
Kt9AmXV33eS2ITBrpaMmgCkL9vcVRG10S2iysMGcTVepMf9ldAKnvukRlE8I7tiopK0x+guITFVc
rIRaxmMXN3SYNdp2AnPedAeYNkJBEelHm+dqiUhfR7OELWsbizbSAyIvZ7R/FpUgvSnC4Yw6nowx
R7cdXhMtG6NLZd8ooMkq25D3HFNBcnDbL6xWxVt0E5pWznruRid6TpG/yJx4n/lMkzl5Va39fJt5
2U40Gbd15xMwEqsfkjQX3PRd39cETPuI9BTobnU0av6ahufr9reNgWQ01J/RYsNrhgRSK8tphEsq
GAKXVD+W1qJtUwhipM2vBSPDTDZqsOhQOrdyK8VcKCRTkY1ZYpv2UXrIg+wYVRgT65ev11e0eaKY
oLSJ7jNQ9nHmbkyQq5sNdgFCoATSWJgkFEwsbiGgRAFSLOQFMRrF3RJTVplkKOzZKUh626hQkYPa
7PVFbDrtNQZ3LYRZgv5YKUCy+GOITvUyd3hb0GQTflNp9NGMJEDcsoQ1IneiijIc5imUWD1k6neq
o3oKmikwnniMb8kDRkb+xpT0ZskHatyMXQzz5xd9gkmXd0k3hhg4VYLQDYPBoFIzG042ZnsoQ8pe
LU27yMiPtWTdTVJ8xHxfRNV+EriTDwvkYkPMvCrosMK4NsZ/OauJMVeiaEuOcf5baMw0VIu84Uvm
YgMOTIEWnRevM8IpPCYc6FWimSXa2e7yV78PBEdlw7jwQzBDhaEIbAn/Lsq6YaoTDTuyQI+GRkH5
JWhkgXVtfGomU46yEEs5I0o8P45kVqq5XBKkspbK7YrHWK28ev513aA2ogCAYCIDRI+g4OPlCesw
XMBjApDk0EHudtg3nnUU0/xthdlnONyXA7OJqpQVw7lVekf/HTmxF7iBP5/QaeouxxTcgn8sc8um
3oEKzSn0k9qg5+DOZ5XrgyHF0+JYpHmu+ui1nMitaTSv1zdx+0t9wnCHUk7UOrJqwLTDQgclpaqG
10QpmuHf8M9nq+EMokO+vqwaMKl0ZXywmvEmUaL7xAh3tZEITtqmWYDbBmQTioxOHO5Vji7G1uxC
BflkqfPt8N4gHbWD3dhEbmE+x6PtNqkgxtoIgHQIzf4Hkr0LVzHWXNYa5E5kbGLw1lkRXUBGHhPG
we8rQSSItjbP7wpMOwdLel0p6wbrs3WkmTqMBf85ITlMD4Oc4EXGuYL85znCUs22WWTIY8jSiJFc
08nA5pZIrRMlQjbhzdVgGgRzr/+i3D/HknBfwyywdZ1PHsFJDtlqCNY42e/e1RzjVd23Mv0HpRus
7z+YPFtVCVm6HHPHWN+QUWn4a8m/2qHoM21aPHpH0FKMcVVMxZ4vrAOrk63NNTu/3Y3cJRSt426q
1r4uizrsNs8wozpFSsWE7AwHtSglxrd6XC31+LJM73H8Q7aer7uJTQtfQXBuQm0NCNmG2eIoaevo
3Xezf46TxLEKG/x1qf+/gXHOoslqJKNKrEclkUSV3vpSyfarXJnPtRImOyv6c65n1renY/gXzBzg
AueOVDu2MtraGeO4LFE9Ux1pKnfyLOwS3LSJFQ47DCs/gRYtpjleMraERHXLH/aJ9QlKHqj/e0d9
r14hIe1FnsjeRbDceSbJIrdyANilJI4xmTSQX0kM+uVYdJy3zATk0uDEhfw8a0A+X6A91HWpNRC2
svI6hWxwMlDkAn/UdnGHcDqmYf/nIkUqtBM+ETnDLIosbZHNA/FFFO2jLP1qTZrXhvWfR+SAQSPy
BxW4ybelW30+hZkKCxk1K/NB/9Q5eds8Xrf7LV+4BuHMY2TSk0EEEClFj5Ae01IW3I0iBM4SjM5o
TXuEU4L87c+hy5+qYj78b4tgxriycUyd54qUAYJYp1S5mUzB62sroj/7FJyNdc0AwjfmWIvb7lZz
l321V45oA3egxbcTBctbRwcqLIwaVsPTkudVqXp5UKUM5lUWu1l7y8mNlN+0EPu7vmkiGC6AiO1C
zbOkweNg6I9D0iFYllxteuwUkeTR1rsPmgfgakB8jviSr/VFYZZFYQPaL421gkiqF6rhoUoiRiDs
ZFGza5Yjyb9UAQJO+SbDlGkQ97TsRYOM7GBy7yEoEoFu0cTMDehjOCdPAnueTaKwZ4jxbA4pHcGE
q/fxbi5eWgvjhoEoBt24JoGI8XAVYQ1IuzkvP7VFnxiTgcDQxgiterA7VCBGwRn+qGdfrusThTvE
kVGodpMAZfKnmOpPqAA8SA/TKZ5cBZTJ+U7+2rvWUXdnP/Anh1DM8pzyHPabuoUjcv0bBx5rJnDI
CK/QRMIZ1pxCnqSS8LVze6Dy9KYZguO4EW2fAXCb2nSFrCH6xQEJzD3Iaz3VvoV0HVWjY56ilbQh
Ppqa/vi0nGFyWzwNYa2C8wIRcJ644GQEb7IG4U2bJtnP60ii7eP8pWZGIMOcgWSYXX8fVinxEOYL
4wL2FS5t5vMrcT5z7o220DvAdCft1B2Uve1pj/q7BikNjFgJfI1oTZz/1Aqtr+wRX6yTG5oPb6ZI
V2XznDGxeDwdMOvNF987BABTGIOIUc+rQzOe0nTwLYxdXP80Gy4Tg0c4yox5ClJZnP9QyAilB6jR
OGWYu4rxolqLbyiHRBIF8hsxzRqI7zSLLMnoohSOKjMCanUjCPElmk7HfIxubeE0omBZfFtZXNi2
pHRYljXYYCW6D4vW7ZR9aQn81BYlCF4l0OBDb5mCsT9u/6axMYqYDDADkLlbmAFybGiqOXiB7ckD
2LOQ2IAKiD/j8ezaB1ERcXOZBIk5SHRCBoL3xUof4YqykA/IzZMG5psoUkG0cj8socDaP4o0F2dr
hcQ5C43kcbAwa6yWzqkmwy0UtIQob3Xe3ETSl9TMKFkSz5Z+XbfPzVOwwuVcRx0vtg5fgf3NtL8K
qaYlOBLNzPKvw4g2kv19FW6Vk65WpEf+pizR6yj1h7nq0PRUeVMkknTbXBHSUlA2ZfE2HwObi7YY
4cJSRRZE5TWZKmUK6irBgrZR4DXQDgvL5NmEjMSQa4k9IWT9mzK+GiWay+P365t2Of4D34RELMRN
0UOMJXHGn03zjE7tOcTd3GCeJD0O+w58aqwvWjSQeVnaOcfie7imBsSSKgHW/1fpg+gxe68dyWHk
i0R10f5gK3ux0s6l5XPAXCJsSaoEKlp1SOcjZk6RH1V2mOpAbl+0xA8XeHbGGBLYHBGvYUtB7nJu
hOoATfLABmcB8yW26kbExETA6GXPlt/SZS95wX7wFMd+LZbsToXC0e5vcEte3KL4FZDYBJcxXp+Y
1+RCEcUKuoFAop4O/uwF8Z2UO+lR8hpP9bv49De+LNtAftlrQM616JOZmZYMQMYxkmluvxv2A0ak
k9ITz3Rc2iyKTYiWGXUmE029KDspalvVo3XSd+mTtjcPIAD0dV/d/4PJJw6J8yl6Y7Zd11unUilS
iPfFb+gFEjQ2Xp6Kcwxeoyeykyo0u6zD3o0eyMRN1IFaJ8f9wzhzQbqmy3SOQFkqetFdBKwcMLe4
UrekIm8AHCRa6s5F3h9ifbGRrB2J6aDi1+2VOFQeAm0J7qpCGgT+7fL9yn6AbuHxxVpoLtSJ5FAa
p2ZOu4/DEhyRAfLjXXZjHKtj6Jdvf+rpODRuuVa0GMh0Ai26RXzkK3vynB40h9Eui+504cq4yDIY
27qqJ2AxCv2Q3FT+tI9vZz8NduEpRkHr+trYTz87fmxp8OLgeTLhym3uvAfFEpizZZ0MrdkT6X6Q
LS8YI3dRNUEMcXElcUDcOYeqnqK1rX1K69+QziiMZ5IKojHRUjgHWtj9uGDU5ERQHFfjPSSJqWw+
aaGo/U6Ew1mDYdRTkSzWqVBKd7JKp+lQyIpKGkkipKt7hnZVDilo9X4OLIi+N8sX24SxWzINO4F1
i0A4g2NVjChTABLPvZNqKBlYraeT2L1uaJcVwLUBYDFcknFpSzRKqMCZ/P61QC0k8DG7oB+gWu4O
9xZx0m9I1GAGZaShYInMtv6rkQOai1R0W1ryYQC03r1OGdSJYtGU07YrRlUa9R4NV7jGnSOjhUpI
E4GrCqdWxVBkr6MA01GkiSk6CN30a+AJXcWmF15hckdKmm0jm1JySm71Y+RkiBKGg+IrbrvLd5iO
9KKb+tA/L3dQkhQc5s0N/UTWOZuZhhkcUho2VFIauhQzXYZvAnO5CESYuawgOHMZQ4z4DRh++vCD
bMx0+Wl+qTHdUfrzjSoiOeDdLpTFMDiGlxRuE6ZBa3NHLcqSWhqz4JTdyiDryr3Qs+/t7wh6UJUW
3Sdc1u4Ci9s9TZKJEsrBCZKptAp8EhteIT93lkHr+NloXgQ7yX2sCzhuJzFTr9RlHpzkY3tfPsbe
2LnV79ENwKgw7jG0u+tFOsIiRO68aZKZJI0anIxUp5P5TRI+8DmfxS0JpADnsXIpWW0pFcEpAvdv
GOz1B6EsHHe2LhC4uL9tg9AejOCUHBBdgLxH20V7cfS7tQ5UoTWNdVvJJl8k1qZSM9NJOkmk8/r+
TgaTcjr/vv79meWunN/HStYYnGV3ZWaWUS+dUq1yrO6QVQ3VCabDI0H73fZakBdmzDkWqFjPv0mu
FEszyuG3qC6SwZ9UhTzhoYOmoLYyB0EJhift+lgUeDyJAT0ZvFb4t6fSa1LRRspjcKf4+b5GzIsg
2E2eoJNNxewTW/aMHA/IlxEhQbSUO7C9XUttHtunajGobL/I+SjIw338Xv4jIdGHZh9WIEHR73zz
JLWPbBnrqT2yU732h4GmLuseIpV39hPYBPyBgqPvTtkZIEHrXqZd/pBDs3L5Bmb2nSycQN74lODW
Rj8txmnRHMR/SvTrguQODsqOn2z9ocy+ZyIltY0dPUNgf19lXMYFAsjtEpwwdtoOUE9fREXUCx+r
fWgNaSZrZGQqy+cANeZvVC1GP38VD36w7DTjZ6JrlMzmcSSNM5gCi/z4Qmdf8AOQWKxPDm2afEnI
RLBWLWVr0t4pwZzvQwfj2L787KAS6EX4furD8BvzodkrG87MHlmWJLqbG8HFzGckkVRi6/78Gexa
XW1sa5WoH4/4GWr5tUYQkvXDocxiiDE2tExVJ0wILcxsV5DhuIwDxvtsPyYyTTVQ4lb6IW/frOlH
UlU0rwsR+e/FV2c/DgLvIMI3NQNDMuc/Ti1JX8R5Z1L9LsyoHDn5ve2jxUev6Ki4yIkdVDeDVtzh
Dz0gB8sdrnAh1jhGsIUMpEJD/M22dLdUfy6hJTjGm0a3Wh9n1Q1cUqNqWF/SHgIwKpoZG2hDhbCV
HLlrqZqKHMeFc9d0TEeCLB6qTeDiMDjnbrekljq7t2gCEQP0AdFSabxxucns1+t7yFwcZ954aeOb
MSkDZPy4PSzmWrH6EjumL034NEC+AZJaiWsoYUytLEu+yu0fzlwwUwbFrfnRl4jyBM8dE0vzUMbI
J9A2Q9iS3HeTKVjU5fdC7UPFICBoocGjzJdPkW4LLUXLTZon0EwoEmPfD9ApNJdjaw4vsUr2Q5ru
r2/k5RkAJkvy4cWNyg5P/WP0Wh9PY2bSAtWCxc6dSnQRX36qMwR+4mJgCnJhhFW1hvqS1BgYj+K7
RJKPManvZZL+ur6gi8tCg/IBWqw1MMLgIuYbpyw0aVlmXRs0qcidaaFbhUCapeilzL0OtLFz6OBE
OyKmUVlhg7uFw8kgBQZ5DdoG6guIFg+aJqIwEUEwg1l5z9QcGhYsGxT+a6Spufh9lL1fX8blkYXK
MJsWAEkipD75nja0dhRZpWYGJVEou7EWuJAov4WYHVLYCwb5/xANjKkmSlQQh0ZPG07R+YpC2SRj
n/QqNevxHoLUERRXyp00jLUndZokQPsYPj5zE6hYqjBtcA0yXTeZGctqA+NR08oaij1Il5u76qA7
2p4x9eA/r/CLL4WfPtr35XHZk1vtkeBx3DzOvuaoVL0pXtT70I0l8FCJcusXn5X7VZyXhCB2pNqR
LNO+R0tB/ZoTTbDwi0NgoAsEkxk6QccW+Mm4bbaqoe/HRpFpuSw0TbMnJf+FV96P6x/zch2oyGM2
30KACLEDXu00T3PJNjMgmM17WedUNSfBOi48ogGSFqh2YNIXjhdzGeffr7ammuh52VCkC79Mfesn
YV9Bc9A8gk72GYf6pq3VSRC0XG4eyqcQAbShHo2ggG82ltpUs2MSY/x3+T4F30yQ8MWDKJd2cezA
IIUSLWikMO/Ersvzlc09karIRHPsGGZ7LRppCUJzq/3ZTyL9ST4XBBlxCIUgbAYxF0SJkVE4h5J1
DDVXswYoJ3gkx+kQH4e3bl9hOpGxUjR3yUT/kK2Kx+QLZHXd2KnOMGPlgCPohPNNH8+CD/VROD8/
3lgZBh9Yo7aNAWfueIdNFIVVUowUXfyYs3hXf+SYPynv0jvzl/X9Vjv2t/PtfBhe1LdsN2KrBeZ5
8SpnOwtoBf2KJsI03jxDjVGMMvxDvDduun16MH31RuQvLk8BMuIYTGIJKLRH8MmgQtIKZWTNPktV
xHd9EFqvUJmL7sy0m780upTs0DCpfyF684cEhB+fETxJoFcDMTc0hzk/ktflQowmhNpg9WiFMuZn
Syorghto47xZsExM0aBoC1VjbhfDMRinJQ7wpgzzGi+EfHCGQTe9mkyjd91j8Z1y/1oQ/KGMGw8z
1jrvepe2mpqUDChRab7mYlgJbyGotXvsrV45sJJHAeLm6laI3EGX1RGZ3hKI2a1yUjOq5I6NYVoT
vRg9iGFQE78ddlCjEa1UhMvt6hwZVtPmDDeGUqSM+w7XoO31oB5sDxqU1Bidv6h8swFKoCwKq0ex
FkEJ52q0aLZmrVYYl0G0M01pX2X6vtTD39c3lWeS/PiMyEzg9QZ5KBYzn7s0XZqRtZTgPedd7xlM
KU6mA7oaNRp/t8F0+DHE4/W30rF7lPfJHQQmjdh1r/+Ky6wPjj/ESHAykGOCQg33aSO17NFMZg7U
vFt8Nvk2UMtpPDamn0M4RphgZ2lE3t2t8bhPmo9amqcm8AwKbjG48XCX44la7USfkS+OfOwvRm2g
yoXCtH4R22phkOGxiP3tXLIrF1Dfpl7+0vqyjWIFNXbWkfjjTfWeizL5W9fiGphb4pRZ5mDVAG70
f43cRAQ6SvIzpK0FX2/DVBmtqoF3D4KLC6rD0GgN7CZcmzrMy3c7CCzoC0mtKwdDKXjwX2bzYShI
WyEMRdzL2GvOzbWdtVbpMZ5C63nsb4kZWh0lZdCCFN40ntSgBO1+RgZPa+XaR7uD4llITdzHRUWc
hcSi37N1ba0dLndKgyZPTNLC4VYGEjNoJom6iJrmO9HBZzz+LKuvUiUKxbe2e4VpcSnyVG8NJa2B
WWo6rTErGSKsWoQTOpchKWS9TcZdibgNLdHsZ6wC/sSoUrQawevN2uwvbXpr99Xr9WO/uZIVBOd7
zKUZqnYBRDtZ90ZCjil6DGJTFQQ3/+Wq+lwK511qOcyitmcO/Lbxw3vziDEq3/w1OCatD/KtOM36
XxA/L0du84a4zooUmThcjs1Bfln2pRPvwlu83A/NI7suelEAtQ0pQ9mbaQNg+J8zRc2KyqUeEWtj
bHV6n1zD73fh0fKSGV4m/JLso2O5v/79RJg8c3+hp7miK8BkkkV2SU1U8wLwekOuVmUaGz5aI3fX
MTdPHC5FZMQ+2n20c7McOrXLkwBRPlHJMcgKN7DSZynPd0pi/SZS92iAMmnC0KYgQN08Ditc9vfV
cWj6OqtIy54yNvhVoGw2R6LWY9HSOKPRF6lf8hpLK1odMiX9dJwQINBJqm7bvmLCZuWp0UMQPGei
3BU7Afx9aK5Wx53ETBlHPQkBrRkzzYy/hkCnxnCyp4TKnYhHZvO2x4PQwNyIYkGfhvuGbd1JSqwl
eEagps5qspjycli/gL3LPOlgCjgxNt3MCo77dHOfR21r4tPZU+GRBDTKBpZVRN51y9y2kM9VcZ+v
yGW7rRKsagrTmyXqvqvobxVY4faJW62F+1A6lM6GzgDI4BeH+AkqJJ4SOIYnl5iUQNkXxbK9iBpV
tDDefcYQ2hpyYCbLW6o9tcrP6xsntAcuVNHiOU81dETSzh/xmMjc6Sa+g+I0vHMO6mnRUJxwEzlX
Wdt90s4WDKJxyePkam7odTfVTe2WiAGhRrBXBFSXIkT+zg5KgqNkYoXoBEB9hFEPHw2IdFC8Ypz2
Wb2R3H+SN8DxYgPKYBJDze/cYQ1lllhFhUVKc+LP8WOrmp5RfBV8OmZvF44DOioYkccsL5KD5yjJ
IFn5UiDD2fjGV/KI/ktwd0a+5UH/rEIHiaP7YJ93p28CXOYiruFyLkRJ57KUwKX7/y4kAy87cYFK
mQsJfZHJbLqQ1TI5F2KZ1SLLOeBS+btkPLTTm6yLVG+3jWQFwjkQdS4b6D8CpLidevCPtjviFhYe
QozzNHTqgv4NlntmBtc2knMo/VTOkcI+YI9RB8XXHbWmNiaz8Motd+Qw+jOeKjtG0ZbdjaI3ymZC
zVwtmXMtlp7aff3xGRua3gdHC4cfY1HQSc9qp0YKqAHNxywIIYSo3NEYgxpdpmyj50cmBz/uZETr
LsteTL+1IwQXwf0toqPbvGE/8z98p5o85HFc5HgkJYEZuiTIPLsZd4ZWfYM2dESzyhBN5my67U9E
fjKnaszUsntpoIpkYvKnB0GGHSPXe/0kbqCA5A4zD9AAYvUBzmgTDI9MMalmWli5onq6XS2Vp4fh
bAt6ojc8DaQ7IM6HsUgksfnqypKb+WSp6UwrCObUX2rbmJXduGidfjdLYRK+K3Eem8711W2ce7wx
MYOJphaUEXl6XimWjNEMO2g2tpnTKO+Z3DhaIoppN1HQ7Az+MbAPI/1/7kSDdAlU8ErO1Opn4khq
bXj6XEmeZauLf31BG2aIXhQdzCkEd8OFmhfTBraQkphRo69TAMjyqVyifkfQKgol76DdT+pgCg7c
1qf7yGJBtQ5Jer6DIrYmyKBU0KOWp3m31JozhfkhlFGLkE/Xl7eVH7DXUNx9ZCDZYdsglaaWhIFR
NfrL6NNj0DYvdQwipaS/i+vkbUAfNpWtwUuVqABfQ1MLFrx1KNa/grudKl2WiMx22ZySY2pabj4p
gkhwEwKfEqk70AnIvGXOZdynmYFzl8x/DegKUToRS/A2AjFAxoRCI6KIc6vU4lAqpwkIOvIaIZJV
EiLN659ry/Axowj+KVTqWUfSOUScZVMpK/hadfCWlHdWqNKuFhVKRSCcSaR9IJFZgvVhPota6otU
hhAY+nl9JVvnitXJwSFogxqG5xGU1bovrEqbaAaCFkW5zyyQ+0m/rAUysIvtXQfbWhFq8zjHSJYC
kv199RbN+qpe5BHmBclSMOnYYKb7FY+/r4Nsff41CDvUK5AWJVGNMJAlyN2e5O5Y/WlfIZivkNlG
YRBCSaimcaekLzUrkTUgTFHrGOg37vT+oCIs/gcLsUENidErHaUlzsige75oY4qCqhIHR4V0fiGL
Ghi2Pgj0cggqxTgrGEI63ytwSDaJ3GAsQYvSBxLPxzKAag+IJU33+lougcARCBDLANcvDiUHlEFB
Oxp0bJk6Gg+F3L8kOWhLG+3rP4BhmVZwIcCPfUhzrr49WcKgxXjCTLsoOyrztK8JIsA8E7TWba5m
BcOtxopNyaptwDR184voKKmQ/tFMLEF32mWIi03DIwg3OdqOdL7pMZKh0Saz66ftolNsJa+mFv0K
+9o30rSgmo1Cjv7H/SbGOSY7XasdnMNomCATjWilntEVF2ULDVNTcIAu71WAmDBrRhTBCGXOQUjU
tHOSIW4IOlS/0Dl9nJrWb5TpCcpLIjmuzY+FeWT06aCOqfEXToHnq5En8NWmgZxUZrgBZEWCXvBS
vvQ6WJIN8g02Kcler+dLqmI5NfsFOcsJeY4Hu+rymwWMkoL7eSPjgMIMi1YNWyeXrgfp7G6QJm1E
fhbEP4YfH22oZZrv/a0GognJFd1BG8sCHnwQYki0kfBRshouoVSDn56qTUaLufdZq+r1M7tRaWJr
+sTgHDYJw9YuKmBoSMZ2t4qLURxGxYfpIm/KKKKu+8YJ/Xp/HXfDCAGLRkVcRUgh8hqgUtVpoNDQ
kbxJvxfkr7gju0p5MKfg8A9wVJBUohsHvdp8EGn086LU8OQ0bSfHsCGKVn8Nq8Cxi1DgZDc/1gqJ
CxgGtTDCLgFSpEe3GQiHwkmU6r0MF/CtdCwCETG6EfihInmKbXk2womqc7dTJ+Mpyw2vjhu/VWrX
KkSUYfx0LMDO8diSV+4I3IINacJoojPIptD+0I8x5M3jbIjIXVVO0OYxh+UlRDsV1c321U67JKNW
MIy6m2ZSQQTfciPVcf57mLNZ/Z7Mmq2i1rB+CMf6sgcV48d0x7S3FCe4UW/sg6iN66O/4jzPcY7I
nQ41BT9xogJxepfepZgqEZ2Kuyl1RoOl/ygGbB37mOyLySPdXo0oRtbkm/pNErCzbBrX6sszy1it
vKjDwozZynVSUq0HsCF4KG84atgW+IQxc8BcNbe3Ncq+QTUDwQwqmtW1Y4E5ya5ELm3b36xwuB2N
YSyy0gNH6+FwoBjk1C/lRNmQd33b/UgwgdTcZTth0Wn77Hyuj9vBqZLAzsvW13qTK9HKN4kXgYNp
Z7q9u3jzYbpD23sGxiuxJiQ7+hdWZKFHFVEr3iz8vEgb66Y2z+jyYhKJ0yFF5QJj9BAVQHv7Yy/w
rOyuuwBDpxnaMwCJbqVzU1HzegnwbGK5fsbjznTGWTZVlH3YPoyfOHyH2TC3edW0wPngJzgl35pv
sSc5vT940k6GxLy4pWZzH1eQXExeBNMUoB+SQQ4fxE/dTwsXMIqGmLxWvl2/OTYPBLFRFMW4AFrM
OLB2koxATRgYeTeW96FP4eS+X8fY9rArEO7SkPWgzEkGEH0X7+e7yIVn8aN98fg3qBzYD740jM8F
cXHfpIfTOJQB2z3ZqX5pYJBAwvSpeRTPg24aB8bwoGah4qLCBOW5ERbFMCRjSVBvvcuewQazqBh7
SXzb6bzUPiieTDGpJApltr7YGpQ74h0pZAu9Zf8qEBqo0vwG+1PhomjvkgezeYRugpu8CD3allVi
Zg/N1NDtRCs/d+DyAeNRVWMxWNlRnchh3BwdtXaqK++Ng8BitgKnFRpfE9KzLsv1FmjBHdmBOjb6
pnravtwFzyZYARRcQ3iwQJpPlHTZdNxrYO48hFmFSZ0awNoDdFh8ZHcSEG1Dffl1aSgTi2ezZ2LF
1y2/zcb70OaMWeqLPt0UVDxFHYEz116+SNN7Bn5euSh2JTmCdJsKNpcdAf6IrMHYm3B1zZaNMgTo
a0MMdzCQuYX7DFzlXn0wMGjXOfKNqNq2da2v8TjTydQu1WIFR7IiIIq23yrlHzQfs3r5f/bvwl4k
CZq5ASCm4auJWcLUCw5aTpen+h3FNswYzy5aLlwRR97mWVzBctaikRSUIArbyShwuhCNbLFJh1FE
n7TpQNfL4xyokVtSDhEEPMkMWh1yr9wpT9HrgJk6PDM9gXlc9v+d7yXnQSu1zpp+hLdODsMh+5o7
7wZqXNWLaPM28tHnQFzgHYMEChkArGrW/epQ+aUDbe55PzklOkdjvxA1hwns0GJfc2X3NqmWJUmA
F2qhV/UYD8wK0eZt5FPODJG7Eib535vXue7kJt9wH3xNoEqZo72QzgqdQPKjoYQWghLbfhW5L5E9
cneDvlR9iiFlXLR59WxW5Y+wXx6LOha9GIQGybkQY7b0cUph+P1x8S2/3gW30T2brRdfeJtXweqM
cd4jmqQ6qTN8tUZGw6Dijnnr9gHxwBQo6IXZtg9wOLO2GwPR6rl91PpU9lmMh6BqnEwlpoUuANgo
rjKLh94WKKYsJi13jqA0szoozE1hOneX3jQPys2wDzFmL/uqa96o+/HNFuQRt7fvE5IzyGDG6EyS
4EXQSDkdypK2IMobs9yJRIrb29v3icQZnxblst5F7G01B35Vdh6ksFyBb9q+Jz8xOLsL27GXKwt2
V2mOeWwpZuBNR3oK/wK5zkznU0BlGh21xF1wbe/+R3DOEudU7bPRBrjygHR2EXrxPavJh98tnO6O
1ieImhVIaPosMhF6S8GH5MegMPFqlHOM7R38Bf0IoPqMX8IdxDBbd/BkPERC3zjMN0LczcDv02Z5
Vr1Y0jFry7a89WZIJSeuiQaxw+Dpvryv/4+0K1mSG0eWX0Qz7suVZJK51q5SqS60Uknivu/8+ufI
mW4xkZhEt95BJ5lVJIhAIBDh4f615JQAmNXH1RGxqKuu0JM8iEj1h+DfxI9yAA+A6bZ4vJYKgGm2
wKV1Yed8qxVS596K4FOLjBWa7zEavXcEpgN8x4vlfNZvgHh4xSZ95qa4rIfKeqHkOK1uo6o3wiFa
YJVcs4WXuIH7OXu6V97z8i/2AmURLW0CY0Qx8tKUrufNopAnQ73Jdg3A0U8txHsBK7TnT/EzupPd
1BMNXprJzCNWVqnjEiLQ1HWEyyjaDahF4CV2p/hnueQd52Ayr73flmiorThZQmWQ9WFeAZiVFopr
dnZvuioQT4n9BXKUBTd7YUa7lU0q9bNKy4i0CDYFCx0nSXDSsOJ8QZ4J6iiUg5WnKfmA4/gUJt+t
gde2YD9gV4ugPH8Z6jAvciyiIUyuMV6vhEOpd8djsk1wmxMNdM5ekV2/enysTFJuD25QCxhNsiic
b0u8K2RXOS7b1Kk2YnIM0uPkx27myP74GnT/gNWEeYOs7FNX8ACmiDDtYB84hwQNrvCzzFpUNHPd
F9phq1W8C5j7kakbuDP0UJWId4p72dEdUDTf6YXXetOGPNWjGjeznb1xPjPZuVufmbqMm1hepiwh
7tnuAx91QLAWPOnHMrbHY/deR4ij3MoE84ZafVoqzGTVhEkwFTYn8A+jxxJ9xiABsRzFb9sNiaLz
of3ebnvn9lp5HkXFmUkwBSsbYHbwyFt22I6e4P+DUiA5bjc+KX0BF5UE8RcBdlR/km0AY9EXyzH9
GTrTiV+JOAMVrs2pkCAWIUGsWdQOylNWjGUMc2SGsH2ctuT+FVvE0eBcP+telV8aYM0WNlL2e1Av
97vmZLm8dgz7mSb//iHUtmKwEOD+4vx9FQ+6QV/CTe6oz7JXeq1o/9ETZmWN2s1uzhWrIjW1QD/U
4MeL229J/OO2x/yPI/nXkq6YtCah7USBHElS1S2+GYfMCzekKKmZjuiSJifIujk22e7z2yZ1YaTL
X/s5OvO5gJZ5ud9sDciyp/fcXJWZXfz9GYGBurzy02aYRoyXj3a2C7fN82Sjh7vvd8ne2vF2jH3s
DQOAOAzvYv7s0pQkDJlSziQtjhS3A+X3cJKMTZXy8P0sO6ZBhCAxMQjaKMqOUDetoJYZ5rmU1s7V
R3RYvGAIHeNf6j2fG4IECAggJZq2oIO6XFCvJp0hx2hkFMZWyRe3UXlninWzryzoJHVa5X5BNmid
Pqaw0FY+JoXdqOdW+Vifa22D8rcwmdQ4nmGDtIIkF8hz05YFe+m97ACEIYkcCJlIO1GT41VaWPUB
qFdByAc8e4DjnLP81QIbK27UsRRJchtvh+cQLZN0p3rB139QhSfxhwqUsEXo4DVwiQFndPkxlyIx
asWYyfxADxbKyFGjffwIgiUJz7Lvkk+Yjk3DFjpoaEHWmptdMw72hX0qo9F6Q6mrfiFHLd7G5L2i
u3gJSuD3GAWoMVovtyMJY2MBJgYFMPjzMMtGs1XEamImqCHD3hB+amawmYUnEFj/KAeefjbr4QBT
QC8DeAtMm0YtrUz0qm8UwCaGoXYb0XiyCjB8iINki0q6K2Rla1rZt0bKvoHOcQv+w5cszd5aqHcI
wM32pno3qsPP28tnnB2ZvGLgVJjlg0La5XZHfSA1dY/lV/PkjWPwHlT1520TrEcoMA6oxgNIBpiX
Ra17impR6GNs6fnNe5TQ6jBEPJfQg9/IBzFweGNErBsJFrGnkHQGIwjNWLOIkaUMZvufacHlGGCk
ARMO2mP8srzKYP8s/OkPnhcgXJBNEOTAski/CnstWvJqgUlRhu7y+EUGbQDnOzL3amWCiqRJ0kex
McPE6BS7Ztc9xEgdqk0OGmlpA9GXPynIg4MEiEkwduFQ0n0AyaqVyNIabNzwkY7G16as3CbgarEz
HhEgU0GhEKaAMaYHFkCNAWheN2C3oN6JtAyCy1CTQowD/+zsjj1QRcsm2YzfedUYxkt3bZieW7DS
VFjmCYarurwfrLa29QrjnMGgxJysmmeJuj5EMYsMo4elpGrvMxE8u4n8I7Nk77aLsLAnFyuijvM0
VKY0dz1xkeYoHGXwJ5GZR+MuBUlHZ4M+BuisxsEc8r50x6204+mzMcPp772kgYJ63GVVomOhvSa6
wwjwQpGCCfwt4qUV7KiyskRFFXEJczWsYandSEikWx83xYPuTo6xz71ItbkPMtbNtHJTGgsNcfVe
rtHLwYsFmbtkR575o4KD4sWCQSbX4kWUax5GgOHXBsm3Xl37YDSy8qXCCoc3FO82PTELEqzUJ5NL
+svoKfvZle1W3vA7/8xYs/q61HspkbKgi0YsdloejFrGaDBvaIgdpFcmqJdQpNRBDtIr4qukB946
2TM6Vrbo2foW9BgcrBJ7QRhWJ1L1uOzpk6FIIHSAQ0IxqKqgmKI/1U3zcvv4/Q+fBLUWuKgkDDJQ
x9wYA1FPiE9GO0LyDxJtBxLXKii8o23qBSA04Vlkx87fFqlliaOxVAHWhVMQ+Pk+PIzvvWpX29wf
HNHLv83H6bV05+0ccUIN6yEL7/xtmUoUWzUeoc75X8sFpkwzCSxtvSttGh+ycbxS1zly0Inp2h7Z
4NVpUPo6SMcB9pZ7ELc4eQjI6bAVoH5zmLaEP6Y+VrbmJPv+oPxsTpoDTXh+VYas6tavoApeqjlE
Qb7gVzSY+bH7O9SfHDDDErl2oF75hQv2xfH7K1MxoJ/FpdXIFbWIhZN2P8wu9kFdyPFbphcBnQwm
PzJaS1OAiv0Ul5GgADQMojbUfKO3KrL7R2CVNwCJPip7adM9KiEaMTzKI55lKs6YJcbYixmWw1K8
y6raa0v5vg8KzW3mzkuF0r+9VGYYwLtXBTQarGrnC3TlRX0egzaYwKMLTNCEumSXBY/hjB3YwKek
oUMA/kI6p66WRCgNEc81clEUNXKZ7is5GaKr/ARDDmGs4jZ6WOuChBJYjQgtB6buLk+HPrfzHJp4
tpHbMG+cAuUQkmG3IAbZATnlzl952ROta0Re9pD3+22TykfVydSmRoNN1e92+b5EwkYozvP7P8EN
ri3RiZqUt6pRJucXxDvhcciAIgpt7a51yRB29pN31zPzqNXSaDdJlUSJITxDqqDSJ7gCDqIv7+Mt
QS+Fx+UQuPN9qroNUIuALOZ28i5xphOYVwkeL5h1J3rtOJqXG5oI0OwVx/OGkoIDmZHO8YbJbG0/
+PEz73pkhnNg0UxwUEKJDiObl/ZGq0TvQiD3Y2ZXL6TCEb9PIRAWZEx5KB0eoTLTYSE4Slgiz2SU
l/bUSFWHJcP66kJud2keI1XEgAxnIIf5GaHEject5lZA+0X5qCn0XVN0GE0eF631oAg6g9o40v1I
FUMvt6J8ow9h8FCXU2snZq+7eKl2vV2MfbDty6ZwLL3lykyygvrqR9EFqyTTFysI8aMIJrV8An91
6ei1HW6Q/yChbCWUOoBF4h1YtlnLUqFcZUCph8pOFKvUG2uOUKeF9OmcuSUQlgNXepq1sagl/G2F
ykg0KJ2mYQkrqlDhnHRGexriIny6HcdZ4A95bYZKP4oogj5jBDP6qX4Nt+Op153keQIqA1owuIt/
Gj/n78aP21aZa4M4C+GgALEj3bRQgkEzyz7E7T8VB1OOIlCkZzzaebbPQtwP7JhAw6IOfHk0lE6M
5rDNcSd+CJ9hCCK3cNMcBqewy107/ANuW9ajDdq0fxukkozS7MCVOcDgkACUYL0P7WuXQVKw4mwa
0wGxHkL0BbZsGv6d9Ulq1lEy2kboGzooaOsX3KD27T1iG0G5GVUtVRPPX3d1w7caSNKgVoFenWC6
wthspckQ7LZXZI4hpjPgKP1liPz/ypDUjtKSExbYtIr8pROOrV4+314L2xVWNihXQCJUKfoAG+0G
0oFokhlPJri9Zq/fRXtt1/B8j+kJK3uUJ+Rjp7eIivh4cmjL3bSrp32Gl20W9BxoCssSxnqRroDA
GsPF1Pntm1xIVGNC0adX3FQV3SwOjkb/va4azj6xHAJ5ESQVCJ8fZtgv92nuBw0qLLjL9TG3q0p3
wrT0glr3OHvFSmVxlSkYL5cVE/N3l3ZUvSjDJtUQHN7yV8jyAPPWAlMFtRzdHT/rxiXUoa/WawrV
DV7+x/JFSGhiUgRzx1D/oG7vqocKh1ljNC6X8x3I20+QV+I8oJldiLUN6jtmQdOnUwobDbCYKkDy
hMtS800veuTdVLzlUJ8yM+rWis5zca3uKO2rBH2PP9mt319Mo/KrwtT0aqrx8CCVslncSoFddRDA
ClwDfejkY3aTrd763V134k3b8L4kXSYIQz1HfMWXVNBjmTcQ7NmrDwQWDFpnznvnnPjTD9bVrtG0
SYskQCVWw4NHfUzB3fCm7wEecmvM+Ohutxces6f0JXvKNoXPKwVyNlGjTvgcFZmUymSVRW3XwyGR
OCGEdbDXS6MCcN13cZVYWFo411t9arcxAC+DanDMMFPjtR0qCOMiW3ppwkLCO/UX4QGO0duGHhUB
nISu5t72TN5no0LwoMZhVyawplahvTSpXSacpJj33ahgUcdxVeg5XB+D1nagQoQS7s6jWmMZwTQZ
aAMRca/Hq/EULeaoRXzXW8UuBNlRY9EJUh45CdMM5tbwokfcuyIvNrVUaBQdz5ZprE9FUvuKUL+V
oby5vSnM3p0BuDEm8ZC7KDQnUJnGU7tY6JOpfrOzPO3Q17bpVuANLjANMfnzAQP+/HoT8yG6tksF
3Sav1FQUznbzOwUTgLmdQ/pg2BrQ0yU81MVdiHL+uE3d/kE//FkPaP0DqFCsT1FuoUWJU6zUu0I1
XF0YNmHK6/uyvB6E4sAIKGhDokB7eXlG8KOlzGEG5M1fdKV6lrWKd0GTv0GHQrCWogVJBq/A0HBp
Y+jzSsonxAs8cdMPIsWs7+JdBAYAcMeph3Gb8yIHe1W/LVJnWdbBOiPlsKjdozr71D8BNwDOsW6T
E0lHQv7FuzmZwWq9SPpwm7muKQVMFkei46gdIi9FBXp024d/oIXMWyDlnnPTdEosw5qwDR6jbxVm
F8gCx2+oAztLC/R4/pVzEsmfvLWLlEMO09DLPSEfELakDpwehsLOJye5Lwo7cGMwe2qviJwYaMNx
PJktJ3E4P1L+t32Z1g1Upbwa1BH2By97iZ8Dp3JxL+yn43QkRbdqYySOvgPj72frTltQBTolDimR
+w49+HeCZo36xPkm8s1vgsLVpWcLsbGIao3fRFopBLKrdTbRTLEwTwieal7thhl0/z5IoHK/NCcG
wAdP5CBpSgg9FCS0OmgmkUHdXhZx1VtfmooJvWwFmUDwElZXp76WF4kdlxko6rPezc+vBvnHbYvM
kubv04Na+OXKQDzRjfkAkxC6hC4FJr2P5W54FLitdWaReG2JCkZzULRjAaEBW/aDU4ACav/U+iGe
Csu++8grO+XOPPB2jQpGXQ5mjYEEI0HLPE1L7oZu2IWdxBmR4ZmhAlChFakikgDUhd8XGelLbmIO
k9scvR3MgU643KkCUQBTBjhQBFQyvnfk8HfQLJc989CgtM8fFeZZpAJP2ndpjbOAVONN3hPlgOaw
+OBix6h8skG9zr/ti2Q7rryf3FImZslBj0R5v9pC7jMnN+Iyfu3BCyhZXzXBV+XauW2HfWOsDFE+
L2W5pZQlDEn3ymez6/3Ig6xyhpZlsfmzIqSxskb5/ZCLUyOOsKZi/GQaHwCFdReVlxYy76WVFcrX
TWiwCUkEK2Fo2WECDUMuOT7PBOXnVZH0fQGNFztrKlsGul5Vtpyd4ZmgfDyNyiixyM4AI+22dwTJ
kZ/Q292NO/VrjLcHr+/B8znKxeswlLUuhMFJxviCDGFcGSK/abQNRR6LPPMa/71DdC0Qnci01mY0
yZRY9Of8oZE6uzR3QxLaRdHaem5xbpP/4efA3qkKRu5ReaIiRpUIU6+g49B4k6d46QYjfM2h9yy/
9MbvvIkkZhgEedpf1ij3sDS1SxoV75+izlVbLafmpYoN0y5MhUtRzLNF+YksQmJIlLEy0HccO+hD
ASsibSfQo5j31q/hrr6HngonPLF80yR8YCbQohaUqi6/ZpAUPXCDFb4mYJl6X9kltyvNCrgm4Boa
ukQgYaF5wJY0N9OSwM9UNP0kN7sXBVsK7fwNJULDL8Dfbo6cy4tVmjGgRAiYrQ6+rit1qH4U8gVP
TSLXMriyI9ntF4IqB1n3F17rm+GQEDlGhRpAW7C+ijqVRglRKrdlA44kzK8+Gt5ygKTokTQvCGSe
d7Sv9wvGgDqFLjlAdlecCIbZjG0uw1gnJKdQwHPE+NcqjlBHg6COgmou0C+gz710CV1eEtUaIHUD
9pOgei+qQ6bWnFN8HTZgw0ChE41RGKFnfidrrBJ1wf4Ui+SqY7wBS75nLiDau0+l46jvOCGY/ObL
W/jSHhU04nHq56klBM57fV95wS7EsCYBIyOdd3mD4OTM3DJGxYy6HeswaGAswZiBsiU0PFDx4NLw
XIeLyzVR4aKcKq1vyJrSzrgLmnoDFtkIZAg8tR6my0H9DEcYbMpgU7v0h6FPhBRAc1TCw/h1kMQf
QiB9ub0/bBNoZkKkB1xJ5+O86sEoI/JXfUZDLmh/RGbllOnb/88A5dOQi4n0xYCBXtJdPS/tqvi8
bYG5GxDgglvjvYHPdfmVhFiuRCjFI8p1sbMEXtNA7Dmp3NtWrj4UcLVoC+hoOwMTLdKABqheddkU
a4mTaKmfTokTqdrmtomrhVAmqIXEVvdfE7N4CuNfSvUjUD5umyAH4OKAEBMIlypozc4yfZffyoQ4
WrfMVuLMVusYYmx3xmM16W6R/hg7DgKDuRwL3wpQIVCT0vl3n3epGIYSxsGGxe6s2BXR05mrgpN+
X6VcZEkrM2TjVh5cZDqoBWeY0ZfJGUboWat3VgryB5HH5cuzRBa8stQNUtcbJSwpyIdl4XVRNEcC
KHhqOfVlpq+tlkTFzFpQpwXtuMRJg/YxlfPHKOJRUPI2h4qUQ1ebimSJidO2sTtaxgEl4N1UaN5t
f2OtRMVVhoqKBEFkupccC0JfJwZWkqOiJCfvncbhsLiu72L71xao7ZcUMZ2kUkkc0W/BbK9tosgV
f0VO5uZ+iNbUr/jB+pXckXmz+EEEq0Xs8vo0rG8JSmQIbyExIDPtl34hgtfVEgsssm5iVyokey5N
p24ljqNf6/9hqTi26AWA3AuS49R1kASKqcZBnDijk38kx+lhuVd90VG8HARD4b7ZdntoUPSZEzyr
YGczAfC85631Or+jfgSVto7g+lqiKEEE2ScPIMnxLUe/hxiLnbr6023nue4ZXNo6F5tWBy4KhiVO
BSy4OApbzW0340e5D39aGGsYj8L7sumcgisDyNpNDFIoSPNA+Ilk7HI36yZKMWvTIWzpb13xpk66
M8eKy1kaieV0IF5bodx2FmINPXtYAXmHb3jlKfTBUOKTObg/SF0xcAm1P3BESwAtWXRzO+61eDbK
OnV6td3gpSGaE289jNh4YYLyzbEyBdBgN6kz+51bvKhO+S4n9hKBJZSsiczZYdD0wGWHIrtBfccL
u5Q7Ymhq1sqkBa8j+O689FCfBvCDJh/kFdBhdJ/bHiAbc8Mg3fYOrVA3OwkLhUFT8glGPfWN9+kX
FE0hUlc9dRh+vu0sDI9En51wiIsYKES39NIjY6WO1KwH/6mgojTd/ASa0661f62fQZwEDxygiuAq
Io2XlFOjLI1gTp1O/pEPnd1EnZtlvAz9GnZ2NoPwhVcU3vDnN93qTMtToAjjgsWUvzAemZNRUF9w
Bge8vb0HuO3uLCLKeWuzviCWJeM0Y6oAyhaXXxDjNIMlaHnmWNP4Vau6QxeKH7GiciL09YMUi8Pj
DShQJIoATFIXd6vICRC9cupYz+NG3SxbFdXo/5yAwuG5IuvqA7YVbOmoboImivaLTukrUer01BGB
rM3vCOSU0OMaj8Yh3KsvkyP4ywkKhrtyazzwkfWsI6+CO+qsl4p5PSqExdVSSwnm1p1hlv1Iey3k
jyoY9lb487b7M+2AcgCfFYkedBsuN8+US0mUM9jJO9OVQ8nJk8yBSPN+0UPOBrL8hLDBQ0wBgppg
oL801RcQZh96AVE5Vt6WPNhW8uyXbc6Lljw7lD9CW7fKBD1InOkteRE36SHqzgSWpM0oDnb+OX2J
XW65hHwoOnStV0fFaNNM4mlG9cJJdtFLvF0O0EJFE5yEytLjM6Vdj1/hNEArGIMCeAAAp0x9zTmN
MjxGMnLULcntduOpdEDV8NKgLLopR6ezh03wBr4BKGOkTvHO67KxQvXaPvWV2xzRzJhgPwpfQ+VY
W4+3HZOVn1wskPqged8ky6TAgBpsQJGJksPB3BnvgUDoDZy5tCfEt03xGHoqr4t6DWwkHxeS06jh
SBivpiFQujYpzRhGmBi4V/cYOHHaL8KTapv3OPRfRi7vFvNb4pFtouKMOVPaXNtYVianSQrpgtjX
QG7Wx7wBJeahsCCYiH/ngerLw6dNMYAwDZq/QvVtMr/J8kNjcKqTzFWsTFAvbCXRhjgdYaLrBXeJ
VWeaePUuVrQiK/hrFVS0SvSxKQYoVyBnbXaSi/4dIWhW0Qiwlb2wNw+oJDuNx0NKEF++Otsrs2Tl
q2s1lAQtLgI9cbL4yWrdyJTtObhP0/c043YO2bZA0Uxm8Qn1xaUtBYzGc6+giKBWIE1CBoTYle41
EMHETge+TKg0vKoFGrA8ngryh+lF4kmAEun5LqcJjnXkDZghNcnbg4BPwFW4E3yAMjiok7NmypUd
FZI90LuRdeCVLheYVCiJSHoJEigXNEwHeZ/4iq376iPylcmb3PrJOqR7YRNsi4/guSOS9jG4lgFJ
ccDN9g8gbazTrmgoACoWIGHX6Cm5yYH+UjTg5vD0mzHPAqrB+Gf92btJB/VeweXCNBhH5cIiFdsa
jJJocaSDlbR9jfRDP3Ae7ozTfvH3KSda4rmLEg0rMttXwBztEWjfZuBBbhkeg1o9IafAZ7vugEQp
GlZLtMDKlx4TwIRKL0jsAUQcVuCIGHe8G/BCURz0n1VX69yS1zU4j/1QvvQfxT0oSCCD0amDObeN
3IedGDtF5pxfej4a4PKLLRe4/4hapGyX97FbJdyGxfXAJ2aDQRejIBMF9QAy00s3joDtLErRiB0V
z5R6T/jvJyg4tE7xLDjmMT81B+NLBqBu7uaCE50gdJ0/K5wqICMeolWIpNtSEb6Rv13+iEVrynDM
hdgBqmwrZNUm0oyN1EKiLP7kXMcsl8LziKiU4eSKIuVSSjiEoMnBeo173MYQ/WwdQmO43Mk72bIJ
Heyk/gPCRtZJWZmlqxSVLqsQqDFjZxZ7u65OVcO5tTjroutLkj6qUyjCQG0+K8AW1A8J2IBufzz2
Nv397ehnmZmHmZ6lsJGpYJpNZmcSvyXRSwcl09uGeIuhnBLPWD2NFRiSUT1NJCCSWsutAXC+bUbm
7Qp17opmSaWuhR1DssWnPMdQrraNXpoHEJnsinsiQaH4yuso29l36zS6GmjTpBNfh4K3XvL/q4t5
qWpJaWT8jsRo7UEM7DGAyvvCizO85VK59lBFwhL0MNNput2HyLClJ84XlfFL6Ui29nMqnUambaoz
2Tnl3jp2Xg8eJ93R8NYFd7RXbAXNzl8mv4Bo0l2Ogfl2qz4mX3jsXux1kgFdFTx0EGi6/JyVgkLJ
kuBaEgvFhr+iG8tZJ88C5aBCNgW5uOBiysvvqfTQVF9uf0dWkYDoIv29BMoz9bmQpDjDEvRHy1Yd
o7OB+ETpaNosp+LxX+OCySWwskb5n6loVV2TDzZV34p4dpomdG8viO3hv9dDuZ68dEODeyh2huSo
BLFbWiCyHHnzJsxtMbC9pHGNFwiVjyhVMylSo+I8L5Id9qIN9mPv9kKYMXBlgro/oPtdaiNoyhxp
QE7QRXbXfwrdt1DkDYmxXeC3JXp+dag1c5QNWFL9cFvdLweUEL9UeInr3nzQZ84GsWPhyhx1B4em
ng0NegcgZqx24j6HFj1hGBQ22mb0a3BsxE6Dnnz+gCQ2smuvgvYYPxIyng2A/f+9gzRaIx+sJBhi
+MmEFEwJjpgRdYryV2hkTtfyuGSZTrkyRp3iUZpRfrCw5L47ttldBrmu7uttd2Hlluv1UOd4bttK
E8HigaSKCIADYAtut4bbj2BmkCb4BaGGSMQ3z1WI1Q1SoFYU993ZWRTvVLiQRc3t0J/2JHss9vG9
/kT4CXil9TMnwFW8X9ml4n1nSblWBYgc7aY7Km5x3xzFjfil9FNHekyegnsR3DmQAHron/9BsYp9
GH+vmjrvUzd3HYBEuNA+CXKk94W74qC9z9+aM3dr5ecl55iQv3hrvdTxnzu1sQRyKLUoPZSleGyt
eqt0iVtFltvXMjaaq5TN3lw8peHsZ0gddTR1NRHDpkd63Dv9xvTzD3NPslZSEcerEtQXDpjGUZzj
PaWZ5wN1I4gFWUTnkLIb5c0c1hEu8zbO/bHt7XBQN1IhO7fPCHN9UKbGxDIGO0kT4/K+nttiUoqK
5CVv434GtF7czxuMJB6EzfwAUO70GjrDCbRl9m3DLPdZ26Wct6+g6jkIeAsMprkpEzRlltqZihEA
kV+3LbG+5NoS5ahKn+ZLSjKvVoOKQfuCuTAntziaVUwjKLfgG1qgl6Gne8CqpkA9HaxqRnZsEwzH
Hqfl7fY6mJcSKkiwgMYnejPUVgFOny0meamSzpY/+uG7RdiIMrxQ/xETECt+WgDtYMZcxaS5SG3R
ApFSadCwpglyK80xfurvxqcFdR1hg7aJo/0iQ9qyOxd2deLVwlnZxNo2tWlt0S3aQFjq5vKwLN/1
5ZPzMcn0Kx1M1gaoYBKMajUEEYLJvO92ylbfpTvTJoNmvPyOWRpaWaKfn2DWrpq6IGHrfkCYXjDY
RmwRYjNSiuI9NNie+Peu0Y9RSKWLQyLgy6llZDfzz0oFpAsjYLe/H9MKtMYtDMmAcIxOkDJJCALM
L8dONGsYpb/X5B6Dln9yqFQ8aUzgcAEeo/ZoqFoBqC6SkDRg6g/f9XiwrTTmLIV9rn6boYHaIFrO
qhLFNLx2BUe2TCeoa1zc3filrHV7KZanZU4i20jmx0jXvBQiyLauT5wwxfT41a+gAr7WdkbSSPgV
VVseNSHZAYPKqbbxTMiXsT6Si9EKSJEySb8Yyn1WP912Ct7fp3K6GIpW/3lotElsh+JzlXAKv0yv
04AkVg3CdEO3ieWq18EWhou+1ZcjcLF+H8nPQiBs/mAdGgrnIH+DFq9ObUUhTKMSk8QxtPqPIBZf
s958vG2Cef2tTFBbobRSAdA5zk9Y/consAMmr2KKgxrOnE/GDj8rS9Sm9EnXhOmIxQSF8poG86YT
ln2oojrfRyDpjEpQ8QwHKMg+Wbhe7FhJ7vImcJoo7Diflb17vz8rcZ9VnlzWs9TP+LJOpf/CB3D0
DGh3gafKxLNC/n9lJWh7XYB8CRILGXWcrLa1+WOcU/f2/pG77+r6WH1V6i7GQ7TWExFWtDmyxxCl
Y6Bp9OyUqMcBhDZ/YMwEptWEzjFYeagPN8p1rRllgGCrI7nWVFfCi7eRX5JMvu8qXmbG/IAra9QH
zHWlkpYO1rL0KJbIaHTVNorvt5d0PYeIsgdURP9eE/UBF6vsFsghkycv0ZvI/cWvd53P5/nkLYfK
YsAm0k2ThuXIVQh0laGPReAY4LCM7aCY42HHWRjTMyBeipegBbIxuqmeSuC9WgCKc8zT/EqIjQrP
3BEatwXccXh/Aj4meESE4bZdxjJVEfRmBOAiSagnXbp9PhrpYBTIp8VFJ0jrV7OH1JSoiBxfZN2W
wLIguIL+T9aBe7801C4KIKM64sm4h+Il0pnqQCAKqBVjXoBHFcFqkVxYo1IASaqsLo5wZRH5FxUU
qo1+gjZJvKmew2lTpjZglUDUbHoPatd2ZjjQZilSO5hiG7Tb1svtj8wIpqASl4joJgDaAE5QwbQq
zGCu1ajAk7uuoXVPoFGqnR+Fx2hLtD55ECIGGuvSIHX05xFfIJNhENMfT11/GH+mJ8ux3kvwvR1z
d2ydQXcgQccbfrp2J8KZDrAZED1oI9M1DSj/9lnagB2umg7D8pqHIBYKn29/TfLbL2OoJGFOAwgp
8vi8ZrZAkO4TM8wdcRbtUbwTipzjrAwLqgpYoy7itYTLnDr7YT9I6dxqtQNFK30zBH3gmTVoDW+v
g/Gt4A1AXuA0WKAYI/+/vnECYRS7Sq8dsUb1ri2gZdE/jhbIAW7bYcRMwEPxwsRakBJfkbPp6QTF
RkmB40XmLs3GfSKjrDTNnpaAPNyof4ziuA8x/lDFISdfIaea2qsL01RKNGilEaMRD/08Yd4I453V
/qow3go9YzsIvhQWj9KKURIFRAOplwKNEFwUV1vXBcCNR2aNgy+9Bb96vy6dAtDR19p5CVBwwVyy
5NQ/ZteABm3qjpKDbS698Nn6cfurs3xo/UOoeJe2fVznIX6IpX+vLcsepo6zr4xC3uVaqSBXpnVN
KOqx1n0MSoNnc0/Ugpr77/kJadvzsHcSKAk42kfymJ3ir7fXd52JEuMWJttMzSDkmJfe2w1D3KcW
vDcYexBUglYhax3BeCiTl9uGWLEMLWZFB6uhoYKHV760lMxTtWiWgHOyt970j/kUgw6SULiOx/5l
OOnbP9HqA4crIsw5hmEyUKciwBK34KSfygYBe94YwAKbu9APdsQqYTZF3dAZ+byx1xEBbxQZyZoJ
vjKAP6nTMmfV0EnzkOHJD5+FXhlUoQHu9gx0kUBQX4T/gPyAcTETo8D7IEFELdqgPm8IbraiLEQo
NEPJvNuF8ynzQFQC9etGPSR7Xl3j+lzAnK5glQAvEJWdy93MFs0gz2ZIvgmVvYCseo6/3XYY5ldc
WaBSmkpdAI6Y8BURfL0pOshCuY0FXr/7mqcCyj0E+qEBuo2Mjf5uUyBYpWrGFqhFip2hAX6BivLX
obGLV+gM7/vCTk4C71VGfz1gIGAWBw/3BvBL9Kj2vIy9saRQKs9/tR9C7vWPmWc+VI0tzXb8TXtd
3pva5o6k07kpsYomBdCIBCEIDr/LPUuB6zOsFlNlad/fT40JoIslO9NYPGfSci91s//vdhDIf0uE
+BIwLjj3KOJc2uvB06dMS5zbmd56hWG8Y4LuQW3C7W0zV1sIXDxiCoDdkGDCjKRJuX4eWKDdDCbw
+r71v8YPoiFggvgo+zp6xj5+S6HBftvi9fbBGiCE6HOiMwC/oRZWDtqM4ZcMxGzlYovD/N5M/e62
Ddr9yaJwksluSVDmoml4wCunJFUGGyoGWcfouerRUOe3Oq994tIMFauSSmmmZoGZdt+5ycMg2/Vd
9DbeAasOjHoy2+ZzcReYNkYbNA70iLdCatuaTOjkkJiO20H/MfZhuLOkDGKcOQovnPcRe8d+f03q
mptlbZAjFbY65WjUXyX96/9vt4j9VRJojnNbBzH+/gJIgrJTolOa/cvyHe0QVMStg0qKxhomDKIe
H8m2sfyRW//+SNR51QbU1ZSGWDDQ3BL0/r5uY45b8/yN/P/qQ9VZ2U8t2Qih+DYk8lGZCrtXO0fM
gYmJ/m0bjf5mVMRr0UdLgBbBQTVTT62OGlhKw4bLMEP+zDo9ps1Q8QCN7EUUhRmUMkd5L25AiQrI
fmpPdgzZ3AGAW9E1v+OZZn4PIVZ62/M4nk33F4JShJLXANtqtWzS1LQjIG9um+Asj+4pDGVtDlqI
r6hPAeyE4dcyAknAMnxths6flFCz56LhnKgr9D71Uc8Jz8pTKszf5YuKhY0AZsatDQ1roGqtEATY
i5OBQQXFlGQfchUsOWHpXARY2e2CvCmjGasVu/YkVamdWrmblpwXFdMK9AUAhQQbh0VnAMPUG0Jm
wIr0f6Rd17LbuLb8IlYxh1cmSTvvrR1sv7Bsj81MgDl8/W1ozpmRQF7B9pmZB1dNlZcAAgsr9OpW
ILY+Dv5kVC5IHq5/uW0rDjJTIGydlSiMFqnEIi2DWibPw3RH8syLdJFv5VOI04cy/jXC+daoXpIe
41Zg7h+y7mGam12XkT2m9duD0io311e0eRbByqJgpAoikjp3o0ezUNt4wooU1CSgiD24co/Ondq4
eloFspPeN7kojlkN1Z5WeGaUu99145CiGZhRJ3MOSd/J1Js6uwgMSg1XWYAqHSvVDKgpxwfwRUgY
0pPTgy1Pw/768k+N/5Wr+fen8PON1TASXerxU+QdppjpYblzQoCFUAIKxzcJaib0a/ya2cgXGaA2
9ZPxIP0m3pXbDT69iaE2gAokvjd0Ym7TbEdL3UOdR+B0tu//2Uq58GCe8tmmDVba+fHL+NP5DuiF
q90Sz3iwj9kDPID1Lqb92boxIKtB0QiEHjIw6ZfvE3gkbCsrEEvmOb0dUlBftbm5tycqgl5sGgLC
Ayk3aHjAC3ppqJb7DOoMcG9ZXwV2VHog29oVjai9uXU50XP5xwz33loK2pWmhvXI0JnTsiQYitit
o7cCXafrR3PrITq3xN1M5FBK30OHGCxX5pdZUp8Uu/gDd3ZugruH2mhHBvpIiBhpA1JpRQtpMxhu
WxXB9bWscDHsjJ9Z4oUQKkAMp4jAUucng1s8wVqAQTLltvScYP7kGCF5ygLHzxtXfbluW7CPPCLf
UgprHHL27jnWRwrah2TK3n7XBN4D21Exqwx5klViRspFQ42iAIApofILpJGe285OPl83snGBYcVB
Dc9WwdkODuPLE06cSIk1E1YaPwRrpxR91kE4CUbNCQoW2ay+TNLR8JJAQmIjcB7rPbw0zZ3FoUt7
Ukdsgc6wBPJQ0wAlWisUrJAlR5fOGGgf2wZ5oa2pcBecmU41idpLBnoOd/YNIEYKKI0GRko6eAWG
kv5Ha9zpN9GTHvF7ErDl2TeNAo8Pyc+dEhgTyJqErQfmXldrA/oMI2SyqYPG6/LrgXG/tmoH1qBb
4093C7jCsLqT/lHsQ1/R/5PVndnjElEjqmI7sWCPaQBPJw1gdk6GF1VI7bb2iRh2Yfo0po4bgOL9
5dJys7TRvwUlVGpJESb2ieNqSk33Hf7ZVX1GReUeHm0EhiiMqyHMU6FzBEo0dlzPQsrU7uXFqWEQ
bK/PZAJIknSKT63kjkhQ/gT2A29pFAxKukdiJ8gbN3wZxPpQ2tF1zI8g3OTODU2GZZkm4KWTQ5vv
reUBKABoxO8mFxrm3+tXnTxSwKwChhYVzQOIjPMSq5JVT5HSwXgbyAko5Y0XJXqso6OBqIXxf5WY
h6iH2k2S+6HAEJAuRmCtX1q2ftT3gBnBNvBiuQ2w6WMST8CLQ77dnt5KDP5b4CiZ3ssWQLbqAdJI
GIYUPCGnKUTuAl2Y5eKXZlGtZXDGv80i9nZkd9CnrycImAd6v1L/wCxPCZ1rckDT6KEM86flvVL2
aeq/iVkqVs1LHEL8HmiU49yjSsYTGpJRj2xzGBIXYCqfjZlB7OvI2DjkEIHzh2hKc1WQ5uzxGLFl
ztHY6GGv8+mh+otiHhR9XJ8ik/uFPr9oeTxqR9fbSs0UmDPvjU8YqmVkC4NLPtnf1Tt9n4ZCph32
fK2/7z/7ucLLN71sNTEM4mT/7O7SvbVPb0pQY0d75KcP2b4+lsfKE96ojUfn/DvytBK2sygF0GkJ
BMTLFzZl+33x6MOw+30sIf8FObc1SMto6zUskWSqPKnKnqJYuS8aTBRdd/7snVxtJfinIJsEZT+L
r2GAdrhLSoIbuiAfCKMofwUr/3ephMOKqsbv8gYilIX92/VHXIgzq9yL06sqqTKIOLjjlKGc5qjQ
N3JnKD548ZCLEEPa5mc7s8a5gzbpc2MosUZ0NMNlCUFjqhhZqAegMcUlLL5qAYiw9mo4TV/JAeT5
LzKYW3XVtffjXfoZtbhDHaYUl0fUytlIb9lGIB5ELwecLzysoXCquSkhh4unt4Gc8rCvfUggeGVY
eSJ0kdAWd6ZAlpIOVdInbp4dGPInCYGtt3dySHwxfuLUJl4frH9Xxr304wL2RGJhZXWQ156efyi9
p5HPLX1ywHqqefmDU8NVmC4kuUM25tW5ILwGehF9O5IEM8Z+czp4s99BGlQY8myEWEA+YMdlDY00
tBK4sMApQH+t1OxIjEE/+SXOAg2iR8UDIx/kdAUv0kbYc2GOiwPsPJnrwmrYeW8+TYMSOOAIaLWv
RiGaVt12xv+ujCcrsqqxdcYcpvRdiUzdp+G0Z+Tl0+KRJ/alRWs7sUiuvvSZRe4ya03XE32Gxc7H
GLf0OAHWbX+3y48YGelivVhWAuAhOq8lMjnGhDCH9KHYD+q9hB7H3oTySOqjHDcfp+EbXUAa6A6m
a0GKDEwNyGUn3/iZfpJatOyehmddx5sinorYjpbOVsE5CbSx2j7JsAqmctqM8ov+zn4tcE13nf7Z
KvalqYeDcgD+D5xdf3Y5z8xzlbysj7pZBZ0VPlvxVAbRoQ9Bj82GmISAtRUc4PS4sMyQEVqhNsnZ
mkdA/NMJthpEZRQziYmGGl5Q7lhoRssPRXvOM7dQ9p2QH3Y7NDmzzTmh1liqwWlOF08JTen43+PZ
IrvXbsQJx0aHEh72zCDnh9LFTIpygUEWgkr6OyPms1DGjltf+9m9aKYrZsFdKWPxO8z8wVnWUSHh
hdDSaYe7u0n3yllzi1YK7K/AQUBLoHKLF1ocTOmNqNOufRQHEMKPzJUAGiebW/RbICO5G98L6CVk
/W3buhWmGx1Q8DQmRkWNu2T+lXh3Mz5jsniM+BGSONyeE7nozcjGFMQQkocKxxm6wY5n7aMDUJJh
VfnEH33ppy5ML7dv8ZllbuOXsp80xBLsaw8+Cpgj+wbFnWxi4RMeVzmU6eCqy5FN7og7Qv/P8f53
5dyuy3XdVZUE+9mhh8gHc72ma/zMTgMnolLLCpb29zH71xr3ioFdk1hxQv/29T1EfPuwelChAi0s
gLAvtvLxjqYCMqFCqYQvmUoxk6cgsDSF0e7L3LyzepLpYw5pYf/9ja4VvdJbrybMgW0GTRqMf3C+
oumgSG6hxeH2dlJ/2JPS+Es9GTe9U+uBvbSZ4JXejJA0DFYCzAsCqRUtiGFmuhZFaeJqxSudoHBU
vhIF0vNDf4wJZixH68msOk/X3g1LRNa7dWfObXOLXUalAMU5bBfZ3WIrwSg9KuQuk5/nxRHE/Cza
uPiYGJfTGLwPupUaEKDcsVFzOuZzZfz8W1u7248hMLR7IcfYakWYmMOkiIHEF8fG5s9MNNVtrQwo
MJhDE5pV/UhU+ygX6g0gMphdq/Z6qn6uZv0h7V/jUgZx46GWwa4YP5l66eqj5UfARFTVUQELnJMF
XRO5RnmX5C+FtVcRORIFY3jOl3KUwWydgANkF8kKIg7DYwq3gwT1uUQHcuOYWtNOTqTA0R67Fnxr
reaZyZMNKO9U2n4JuXZnfi5Uw72eW629AVCjQKOhzoUTrAOMc/kMxHkDgjK7r0+JB4h3wzm7RaAb
aB54ZXJvskQHmL3cl1/2wiCf+Ev2ENmpBYMTBKSALGS3FAOmASqxvziquMqtLpfI5/5Dm0s0Z0vE
YQLgDuhJGgDBYKNDLKYYXTkEzhgXo0UlUds6x4mCfLrXlRBpkN7nZLgrOtkXfDrRTnIx0tjYNJoM
rKuDImmm+Z0RsMhB901ULIEJdTy6E9Wt1rE7tz7OB1QFYCzUORkdMQoMKfo6sCAZykQB8qMCyh6B
J1j3NGER7QgDOFtML0AQ6PKEUlWjeWkMIL69GRdMWs9e+QL1bs/MApxPhElMiHKqkJIi6sWo9eDX
H9d3+gQ+5c/s+U/gLkk9DYlsRvgJoyc9jgRwRo9pwLYgsnTZC+MAQqJ7UtD6xgxlu3mvoL70C0rV
qyfuciv4uwPkN3DsyQjmq/Go4gHIjDfV0X9eX+3mJz5bLX9f9Laop1k6rXbyU8lAFWLZs2WWixMy
eQ6MchwENleOWAWvK95nkOSCjBRV8MuP3Mo6AHNz3qFxPf7sb7Wn8WYMprsWX7q8x4IBJU1efqWj
y87rxadFK1dTUPbGGVNQ+uTO82zMxIgnGAbUyIuI5GajCIOz9rEASuKFcWSwL8KQxZ1gaa4HG9pj
P0evKUL61O6qzkUuCVILuDzqiSo2q1MCfUf0L0C4+reIC+eChiQr7Sm3fw5G6pqR4xrTl6yyBNdy
3b/TGMACmGIojwKp4nAbNzrJME1WHrsIXb06P3SvYJk4pm90j1wac+eoXs+vwxtU/wSFudUXg2F8
KkxUQH0Qc2Lc8sDAVCqpA8MNBlX1x6J7E5xF9hdcHAkdnHMY0QJZJtR9LB7BUOdNzPgrYAB+1S5c
bd8hRoafQb935xx+P68+JSEGsOAY37DB8X159unc6/Jswl6Gkq0BCANoVkElS3+ht7UOxzlb3Oal
4NCUDIhc4S1sDgaEVLWdAlf1C0nt6hRylrjXKWlnOUNZE1KUSK2cbt+DY4Uh67sHWXWHXXPfP4pZ
a9eemrPKncpBqwCEdLC+KVRCHf1kBKv4ik4KFcUD6ylBlTLo4scsiL5rXrHvchdjcWIM8DqnZz8E
1x5UxJjFhl+7/KgI3a2si/6zfCal6JQY9EOh5oX5TxIsnzLRqNE6N4BNTTFRpkUgB8wz52fgtCPT
qQb2ccuH+oYAXti5tlu/qnsRq/k6d2e2VA3siHidGaHn5fpIIjfTnIyxaz6PjJsxSIMkBJzxBukr
oyR8lIQFqFVohauImWtMooByQkEz4NKkPGXIp9ooRXAjgdx8ADtvGSaiUvzKvUC1DMhq5K0swVrJ
9mh6nxnZBCg12hquiadHE463sqN/4WAs5r1w29F3hDSQzoUT7TTkcpUnwA4i+3+H2/TpsQQ0AHyg
qDuEv1C6W13GS4t8u95snbmxK1h0jmDrOKiB5vf3JeLuIYDJBgRE4tna9RHhjHJ+rV8MEFeB5NiN
v9rwNiqi0+qRVfT/Y5R6v9D/Eq2Uc3CLNaqdBBUIN38fA8bhS0MFIsDMKGaoGk92C0/0wJ/IVa58
UIPzdW2uLGljx7nbEOgYNIf4FvWkPaqafnZYQp88GCFjzRmX3oueo126H+8VUIhWB1AjPRh7o8RW
4M9GqPkUO2ShAhVFJfS1Ic7n0/siknZMUZhxgkjyF+ikocS7vL2pdxSo3r/LRMJXaeMenB9S/rbN
ZhIpxYiNzA4m6r1OmN9MaNEOwYIeiAuxFk80pcyO/WoXoWGAcq8NgkAeEZS1mlknJnaR8ar1uw5v
k7QTzyat3SQ7l2d2ODcpZ6a9lBrsjJ7lLneFn/nNntwle7oTDTGsRpRVzhZ31a0Z8JG4hq3kbgHR
mLIfFvT3bum+vjNDeR+HvQeAUwmOKMvvwgkju81uhNCGGfxuUHP5Q3gPIOnzjBlN/BDDRWB9QN4G
mirdVW60gO5E2i+rAU1u2XwIpTgRZtwIrLEapwJF5gzl5Mgf7xfEUtHeBouuiS4isw1QBtoV7LUY
vdTYpUdRiY59zotjBY4Y6FACWANRJhY4Xj4bmNMhPdT+iNuZjeVZtVqFmkykQLOLH4UtRy8xqaWA
JItoTHV1g2AYoSTGgMCh7zgO/0Tq2tLYHUTTlgg0SFJFXvvIEGm3iIxwqxunMY4NZgTFtHg/2wXx
qJKJCFlX6dlpKZjKZCG/ibtzuYdlTR1JBx+xC+rDynTLrp++LU4L1aSMSPRbGdHk2I05mHGuH9vt
1f1rl3tCJL1o0y4hxNVtWd/rigzOQ3nSP1+3snVCgCz4Z3X8mzESdJomWEm7QQpUTZe9YZq/Yy++
xaMSeTNouqeu8K9b3VwbhtJAbG2CGNzgjoc141EmKV6MwYHia1tEpitRqd1dt7K5tjMr3PnQW5T3
dGbFghJTW/9oSsdXCeR1sp9DUoIZT2Bv9f6ykwJeUjAEYLgeKdTlSTFII49twlYF7CjpotAiObTW
YkESuE5kYMdQZFwrgNZANcGdSFxjp1fmlrixMRR5YA0FJhdpaWRfaWIlkIIvM0y7GlWn5i5S2OLr
UpDktS1asxNlwszUpYNhM5NI3NisBj4md3ziResGFNupi3TS0fyZFlO5q5yoHG8GJV6S0C50s7+p
u9SmATiFFvJkWPWMWRUtig1RRXf9AUCbYIBe14HnAXksH4uoi55VIK1Cg3pEdVmhT5AX0D0TCrzX
T9amIWDFNMZmgpicM2STySiKWYJfBSal05O3OTdrt7IaAT5yww5rsDCtGoT/kGq7PFFFNk7TAPYE
t10QlattX320GOm8w1xV/wemHKhOmVA8tIwV3+EQaUWXFuxLNtT+rtCpd029I2+0m0WNnI1Voa+B
ohM6gVAI5fuP1lhp9kz03KVF+aNKFuIPczN4saSLGmNrP4MZTjSo0OiQNaRQnA+tF2nMJ9XJ3aEq
6WMta+Nzn8+OaAxsvSBoDioY4NeB6WYUhJefqZ7kFu/GULroKjc3MjXL0jWqBhOwgBb+LkEsskBo
QSFQROfCYAIBnLFskXpbaksXspuzJzegeVmk4RhHWbb/3VMOAXrGSM+abaA64by0bJTLVGdJ6U5T
hIbNkt5ai4SEqc1E7wH7my7dCCwx6TpGDoRiIbeB6Vil0awzSxZ8lFbWb0mhvnTmeOwTOgJsAiza
9bUJLJ587BkEgEbqmMYUE9gp+WtZkPFWsRc1+9jYVaoogtg6HlgU+mxMTRQR2eUXi0wjqYyBlDgN
xa2N4f0vxB6dW6j8iMQx1+fdRpWVBSrAsjroV15aGmC8VCRYKmwSfyvlGJJMiFderu/d1now5G2j
wANeF4R4l1Z6QxutmWSl6yhZSKa9Vae+hHmz61a2vtC5Fe71Lo2ygqPAF5oiUDq3xXuemh8zUEpt
pNxatf3turlVhQXXygbmDKSyBkARvDaMRUmlphOu1Wi3yuc4A74GKov2USVD8i2SAcH+A3uYjkCp
Ff+uSrndXGdpOpx8RoyJWK3RTNntKBTd/aw0yxfgmbTEu25z9eFYGR7HAz7qNMbDbakdjVk6qmrp
Lqn9GEUSBvboIVGUt//NDHcKq7yvwDwAM52he5Dxuam0MYgTdXfdzOqAXK6Gn0SSC50YJFJK185b
575p0pssG6vv6WDl93U5619yx2hElHOrGwZxcxmasOBMwkTJ6u0iY2fhPmul21TFEZ2bB0WyRfWH
jc8EG4ioUIQACICPLhZlTOVMxv7pjRFM/c8srr0sTsPr27dtBbkDaFHAYsuD/0GHRHW1wPZN1reI
AFuW0tukrPzrVrb2C7SUKvC9qCqiXcL5CpJ3A8bJcBbG2QirJooODomGT39iBbsF2jU8ioZ6aSWi
jl1EPaxQGyPm5fSdxLMg6t5ciMEI/E/xBK+QmEudlJvEgYmlhiBNYrSeqQ8f19ex9U1OpCvwCNC+
4aktrEZtJmgsIGOW5dzw1drQFzea0wbYTQT8i8AfbK0JQaXlIOADAIJ/LijI7Ia+zCsXUVr13A+Z
+UBBgiCwsnFPEbqiL4e9A56XDyMqCmFgWwKLgUpy+g6wR+R3lQlGl7LPXrXU7Eu3nGv77Q+2UmNp
sY7gD9nS5ZFom452WQQ9kSV2XnJMyQ+DfdOBNfm6mc3F/WuGjyOmOtY0UicVBi/7l7afDiTX3SmG
3KlDg7xfBNdp84AgkoWKCHip0Fi9XFUhE5NIM1bVANEL8nwSJ4eim5zRreb5t6My+Dq88f8YY2s/
i5FQUmpiHQO4LtFalAakHelRQ8vogdrTwYkF8+ubOwlGFxDKQ4va4e+woaZS3vS4YKO+KGBplqL0
M8aAcwWsJwO1XaclZuItyMhE/HGbm4qGx6krgTedexbbee6jKYE2QTnTHypNB6g7lCAdk1NRfLYK
MtiOgnmLQfWgbMWXebtUTkFZioKgqTjSR5nT4jUF6qMFL0DTfdEHSzH/wMtjRpFxG9kgFDwpxp19
Q8w1KPKs4MBkdtZ4Rm3nt0NbgB3PcOo/OZsOCtj4BIAyOGybz0zVZZtgzo6CrYSocailIw1q5Ma+
WRTZH6wKUZqtgs4LzxcfUcuzZEw1rSp3BkWUmkxvbVE9ALj8fP1yryst+F6Q/2Q8iTrojDTuBigJ
KdGihuvqbaf5PMiD7quY8fcHeWqCqIFi+lQp7SGR8H468/SW5ekouBZbPvr8J3CHs9Izy4oc/ART
j+7SSercLIKy9/WFbhtB5gWiL/hqPk/uVS1vUBhGoZp0ySMmX/WXJmtUgUveOv0GooD/WuFe6SxK
Y6nBaBGYPUyvRGPHGqVQKfMfuS6wtHWjzy1pl0exUdvMkZileFB6t7PJI6qcGB4pYgET+5bTMhRN
wX1G5WRFo9eNStYoEg5ivjTHbpJMN8nl0qubKgrqsflu1H10vP6t1j0cHEp4SJRp8LXQruXvWYrK
imlTOMqmBDy+rwHTcPT4ptNiv62ysJSk1MWBjGg1hbY+AZIlx+b++q/Y2mF02TE4yujaEENc7vDk
1DXJ0qZ05zl+7or8MKvTMZ+F0yv4ay4KA6e1/muGP/19mifNAjN2E41+aiLLNCfjNxUdVWYEoGmG
hUXBg89n43wqUSHtUAug9bQfibL4vYmWSG6bqWjkmJ1xfkF43aBegrl4Rrx4uW9q3E55mSB/iMta
MVy91UkoSQPeb6VVXb22lqC1GsktS6mt9rO0yNWnKSNg69ZJFw5DW4pquFtfEhkh4gk8uogCuV9k
pUM9xKaBpJD0igcSqjzsa8icR1Nf/MGhQaoLmNsJnsVLSkbaOJqaBPRwQVPV65Hm/sh0xdknNPpd
6UH2TaHszbTdVCDP+JJc20ZlnvdT6UYaKouJs1fAx1Jl6h+8eRaj1gNXhIYUh7sG2jIphGrI4pV0
UPZt77zjKSh2lkYE1DJrzBlbEFROdCRRTEiVufCz1xX9aDsns4yii9OAWFKJ5CaYE+pgarmW5PvY
WCzMyzvGUzLJo+GaddoBJOpEapBIc/YXG4CXbiyr09/btKhvG4wzPQK/n4o4j9aIPwcdAYDiEOaw
eQSNq7lmU9m1PQU7ZC4NslciiLw39KR/KrIaUXEpfcIhxJBLOytutchofiotAJZ2poZVbY+fr7up
9cOGH2PhqmFqAKEJX2qGlADeTgkZjqlYxAP0ZQwyZywO162sHzZmBY0YUF8Doccn7KhgF21DYcXK
3sz0h5R8LNJxzh1ByWj92AClyYIepFFwH3w3gIxVodQzco2O5tOd2pE5mPAAPecamT1NcsBuak9y
cH1ta/cAo6ynhboi2Nt5RGyh0iSWEoSsaWW9gbFgT4ziM6Cjv0tgg1PDSol4SFVWa+YcPVg5jbGI
YSYrSaioFnKozptFHbqt4wCYsKPgQCjr62ommBdJDUT6o9Wbtyri1BeKvqfAzbHfeunjkUrA+9hg
Z4bUOf9Aj7RuUpMiEM4guhBAwC7djYMFMOrY5hCUiEGPLqfGywRg99v1j7WG3rHqJYgcGJoSNRde
smUkWVanql26UjKiL6BJyl6Num8QOcSYTqTYgVJMX5pUvY30cUdbHcXGPGv2hTZBRMEAVJBKjsBF
rvccPwlMKUgJcJBMmf3/M8cF7NUIwSTUZlDTGBIPdU7TCKzMKZLfvoWXhthJPjM0DDP2l2Dtah35
TtHfJmP5WmBenUzmX9f3eX0TVTANsCwOmRUyHe602nJW2VAurdxJ65EJFEUCcs4+pnPtZmhB2i6G
q0tQYrczbXbXTa8PF74r6sYGkkgwxfFk0RV6nFWv4QjnxawCxGJo8UNUJ+lRs5cpsDsTyjyKS6JY
xPXGOQI0gVTHkNFzQjYCHmWe0ofoVK5JXM9QCs5NYwePXcs3pjrHUFDvBtoJLtHmFsPdoRBqy6yy
d/k1DUtKnLrB10zAhATaLKtxR630dftbNQyix5W9SZc3Ft8TJTc84ngmVoRMSdF1Wl4WlTvOMmbf
0bv/Ug1J8gIW98zMh6CNsugDbS/goks0EFwqU4iNTPFvp2GXP4M7VpW2EMnW4AQ1GpVfE8bd7xtF
nrWCK7l+r2CHXUeZaTasKnJLUeRxPeD4JkmiuWk+IFGa88brY3KYm0kQXp9wD2e7izAMAZilosqn
4whhBOryU9o2KHzSkpY+m/HNgCrFoD1j/h5az/laHuwQPQ8mGKgB5We3ng5kjWBjV2eX/QI8XphT
xKAF1Ogvf8G8ZImRaHPjmqmlPfQSNNP1WdaDLJ668Pr93DIFtBU8HiisZZSjL00ZeqnoZaQ2vk3f
Ff0Q0VfSCWqOnEc97SeqVCghoVFlILy9NGEmZoFHgDR+1sj7SdYOnSJSxOIndVc2OK8d57bWKa2d
+SZiydktBrd9yEpAOZFfet+H2e0H6IkcjJ+/MuvDzz2drLNoChkmFOLw3F+usNPnKpdzvfH72SN7
JtjMYORV5qk35KHEKDwNpOfI7bwM43MgSov9RvAZ+Zf09BNQokPmjOgHm80VK5JmADqhdApf3w13
uukWIQHB3bTXfTYgOIKXdy9SnOdc3sok911Vq5cBm5Byn9LaL/rRjZfYo5G2r6AoQY1EsERWAeev
JXQZ0YLE28xChstN1iezWzBqWvrFgcnAdntGmfYL0/ZbN+LcDneUmjItEanEue8c84cFiG9yn973
u8ine/uIaZnlrf3WiZSKt+4IKNaR0gPRvu5uUTVp5HmRMj/OOvlOnx1rPzi24l+/7JwjPX0xB80t
xhVo6hh1uNxCA49BnirQaB/RHzY7wMkdUHmg0GoPg8AUn1fBFohQkFGd+oIKiseXtgbw9sWUNTKI
1R86C3w5CariCymfncHC6BZ04BWUk+fl0EhyaJsvmYhOfvUhkdABuI9cR8HQAwLcy1/QxBPNpijX
vEieU+k1nSwnuW1sQDS+jbHuzD+ub+7qE8IcImgGq9GQEfC5dZa1+TLLMNfaMtb6V20IQgx+2o8N
p1xY4BakNbTUoh4WIEdxsG/KffwMTUWUJoHy/hUJSqFBdiXPQlR9VtWhrgoNUhTRffScAhRt+wPk
ed2/JYlFA6SCLeS7U1keS8Q0scCyAztsMnpqK3iL+Grk33uoo4XIPpWCJsrlkqRIbadmLDWIl6R7
41uJsZvkwQxx259EaOat8we84j+m2G08273RaWkiaTA14mmNXlsgf+3+99q8q+VwN1rXaIfmBmwA
yuUNztEZBYkuTz6yssAdOhW6gz2d2SpO9JE0bO4gsbFjBEc1RonhhL1s33jOZ9Fh4IdSYBn3iJXf
AOo6tbsu9y8bZjXX5wlr8/tAxfzNDnrNmGAeQ+1G80CsFYz7ZHf9Em+cj0uj3HJj0vXNzIwWd4zV
CnMUd84uc5komgg3sbG1TE4Dg8B4uLFKvug3Z3MnS/Oge/qz7MmBpvhoM+cvkpsGzosJ7iDi5kmg
ePSl86QD+RAslS3l4kE9SWGjvABPDYUPfhRG12rUXwaYH76PgeLrUCvS9tmRXQnTnYKeuAqiFfMj
9jVB6rsOmDjT3OMAOUejn3pmOgRhFlPkvsk+I1jDoEPqpe6rFDQBxW9Aml/dzPvfVBM4nSxgYZkE
FyCk8soJAOetOXiyPNTWjE9xjdxXkpveS6sxebm+y9tLxUwDsNbAMq1jeXQkUs1cdAgUl+8gUQAx
9OSrGNPO7zs3PeSY7MgerMXTwwjDJRloZETZxOrVx2Yj/WfvPnqqoLe9vEe6XuQD5CV1kBSlvma3
7kKPSNXdCJqh1xe79niARCJrsjAYjvobH1+Y6dJMMtRpPPT+tPxLgipKPM3e/2aEu6FRTlS5Qt3G
K/XXpv5o24ONOcrrNtb5BAoH5yvhXj6rSFHsHdhKdla/S7w8aIlHvGYvvUlfKaS6Q0TUuB4/kP0Z
vsA4i9W5i3lunK+KTVErN2UH4yO4C+Sg8KWXzu0wYdbt4lCECNk4HRfGuPo3KCKW3JxhbFLey4Le
zhj4SeLBB5+eYF3r153tKerNbCoF+SZnaSJIaQ12E7T8zqnAfEberm/clgEgnnQgMjDPgHt9edAL
JMryPMOAPpdBE8UQ5f103cLWAT+3wL7c2ZNuT63qFBosTOMxt8I+BbmOIEI5qWFzXx/hqoNpUwbA
RZn+0gYBWbOTQsEFR28MohvpMd2TFymsDtDz8fLnBApkrW+7IJ1xzUPt569LQOCzH0hIPcenvuid
2Fgz2iMyI3hj4k/8Z+uGuFW6tjMxl1DexTZmpJzuRS1ef3tnMZoBTls8v6zSw61aQfcZkGTV8BSt
hSREvYNGZ5j0s+Bir5JITAwzV4wHF/0voO0vN1eN2tk0IyQfjK2oxZw748FuhEycG3t2YYbzUcCp
JRRzSoY3EOeLUvcfFaQ/I0MkPbARoF8uh3NT3TA1TcTsmPfWY2/5zYHxyKZ3qBW1d7Ivzo43vAVr
hjpMEAxjK7wSGMg/aK/kg+HZ2THp93nfeikipXQUfKetW3BhiPtQ1Ygeb1/gQ6Xv2U7dJTt0Ju6k
PRpHoROmD86nCsGKFEShDAYmV3+ESIaLkf2HIWDU02Iutg3fAkgS5kDguTDQzjd85rjQuiRuDK/E
pEmkap6U/rx+A/gBVBaVXJjgPmYrJ+YiFy0S4+9KCGKO713iq17i9T8i6jKSQQl1pORrjSliP/fh
rcNxT31HVFzeWikGpJDAo4Ru4ypeXpHOhjZf0kY4u2F74zxmT+W+8BnRJip40q5jTEWCF31z5ecm
OcetG8uYACuLY/xcf01e52DctW9sMpvcs3HsDGwF38dPxQN5Gh8Ty6uCTEjKv3Wwz38C59np0OUx
qGcMr2hav4+7F6vTntGdIh4gDyKqvS33gIEEVp+AT5P5CnOjQ+A5ywzDo/2Nic5HUe6TRFQS5Ak2
TucJFSWYMICht/nJ3l7vHI1O+JBdOHuDBD0rcDHtoqcIguOMI8Urj533oT5BDcdzbspQ+qy/XD/S
m0fp7Bdwm1ov2jQvFX5BjZJ5bGJMvvx23cLWTrJXQ8bcLlpbfPd+GSwbtPiS4YEu3206zGX2oAqr
j79vBRrKGJUGqG6jaBCnY65GWEcV5Tu1BQigfU4Hwf3f2ixA91BBxpAk4A3cZlkVmqyyEYN9wPmq
2j/yQVAq4NGBp/MA+SbwtGo4DhZf6qdAeg1ak5jIREBmcB8dvi9e/iSm6tu6Sud22ELPgqQcVDJq
UuRYSNx6hbT4zqAfAA/wzNR5v/5htkwBqY2+BaihYJNLbVppIcpIE0haRNkUUgzp+i1GrD2QKk3+
YPWFyDmyZ4cLzsBXKbOBVgzfAEl2uTY0q0uc6kg5VUO6gwluenCJeQjKdox3KHJBlfNY3ItSOJFZ
bp0Yx2rQ4YTZPI3cVjlIEvUrI/Jqo3Pb8fv1Td04iBjTYwh7UKpg5pjdubPvh7Qc9DQFqn7ExCNb
0zC2P1+3sFX5QNUBw2WAsEGIna/lJ021APGAohJ6XNTv7oC02Sl+9mj61j1YQO9akBUz0r/YN0Xd
vY2tBI0LU0QHxRcbR75cXTHL7TTmWN3oQcvGb930BjzRIQjcP6uvXcAYcWbFszJ3FiWVW/vKxM5Q
xGVteL4ibtdS3Tk91bzExgCf8aT3H4Jt3VibdX4duJsnS20et1KseuAySd0ovsf6PLT3oXQUqmHz
Ug7A8Z144cQ80Ju2MQWCuwGhU5wfbl/rSFs6TE2BUEw6yNlzVcsu6cmjbkKUQ9Tv23L7bOTkv8a4
+LpJFCduCBbads7zIi87HLX/I+26duTWle0XCVAOrwodp3uix+FFGI+PJVE5h6+/i7NxrltsonnG
e78YGwZcTapYLFatWgs0kX0hOO88O5SHAhkvOO+uSidziCPSSpPqyZITWBpIgOv+0Falf/vD8V4l
NrqHGFZBXx/nYr13TgOypL4fVS/p4/ao5XGxLeKo8rqphDJQD5S9E6sYCSFW+5hnnSq4GTiOiUEk
XKHQ3kXBlYX56xDaM6ZFVbxJzneYP951UrG9vUJeoL40wXwwYtRZMVYwEXdxOnqxNCb3g6TOd7mC
IJ1H6iwIYhyDVAvdxJA/Gvm4tNdbqoZOaw8S6rhLQ16cEHTvs9qc62UGFTkRirNxAhpUgVSM8FtQ
yQJciwnQNjHkvEM1G60ZZaMG0Zv1TilkQF2yzY6l6i7BBNbL+llcRb7+eLCMWIoWGy1osuitqgWs
H1OvmjfY6LFFc/4KARXv9tfj2NBRJ8awM9IoAI+Zl0kXh1IXS4WOLoOS7rIKcAFAhkUsqZzDBhI/
ZCZQ98HlYzOvAKeDCqQa24pnl891f+r0g2wI8O9cEyj84nVDaWbYBlNUylCnAt7O64eq3pTVUB60
1EkC1SafHFaj2dbH+wlQDtDi41CvHbAc2mUZC0kFET1a/q3laiKwKG8xqA+hmKHCBfAYX1vQJCOL
I1DbeemIeC9VG71OtvOcCiY66A9lUx68UUBRIWP612bZpaapyAcM0qteaIPp0Mw8c3jOftqx7EW4
ZExR9sFbFcXe4Avh6AIKu14VID4NAKWQM1/AYTPMyKnSL4rzeY+GmB367LQgCRgVSwSSG2GrTASL
6hEZRvtLZgliKq+CDGYFyrOAOgnYROiZusiiEL7Tsi9wH9aN2wfx9/E1B/FedCq/gUwJkiz6pr2j
0iwiStHrxjsc79Iw3eALwzWuTaLnMGyeJn/xFbAqWmek+tX5f6COvI4MgHYD4gsiQzTagYhdGyuL
MFqIBE1NfUvpfqc7zccivyxnvC/BVyU9SC+3QxEnzYBBWrwDbQq6NEyQQBDqzCSscfOnIIRspvBZ
a0KA/MoJjVxD6n09EhEocq4SPNUxCYdxMMCl2XJ8ITdYuwOTeTR6c2xuVUy8ptkI0OYnp+w/gsal
KWZ1aT2kSRI1qjfqm7h7UUBKaSZvWiQSE+W1OXGSgQLB3DbiOXs9TkaTSqk2KZ45guAy/VmWSjBj
hJvizRwbeNRmOYWDvqlk4Jgqyb39EXlnHMA6gO6BrqPF7rXXREY4SG0ywvpgbs0BvJdkDpRYlHBz
0iqUPj5wfMhrwPG5NmPMXZaM/aLAOSE5+1HshbTAVuQf/M38Y4d1ELPIgbUHWxzsON9oaxyPMj/5
RQmDY9FADs//DXTXUPT4wLcz14paZGYE3S6oAp/SsxwgphyGXXZUts62COIgBCYxAWupcEyCewgu
7DJ72TpFiu5Hp6B40G2KO/U3BMTTgxOYz8tZ2aKQUFEQyr0hCqM8u8B9oqMIoCtclkmN+yhXjD7K
FE9GBbh4gUayP32Nvrzn+/IB9LBeeu/8VQkUJwP5I9QbNMCkmGwusyZJypcc6AZ3wDyoSyXv0BSH
nhOkDbC/zl4IduAFUhPTP1TGEnzQbALZYTAzIbkGMMVeP0hu61nHKMi9AUJ7oOH1s8Nf3ROAHoDu
DkLWVKJifTpaMLwYZWViTfvkbG2UXbQNnymqlcrhikq8vBN/aYxxHz1qMCCGeWGvz75mI3hhk1M3
Cq4GXqJyWZthgmdojqmZ6ngURtm4qTOIPuWn3LpL5yqwG81LUoE9dsaJ5kLQWHPQa0TZTrsqqC3y
pEbjhLRYu4+33XuxB0LXB1dYdxiJGyqusaWsidp3TWD4Oq5REgxggx3whlMIw/rLAdmnFxDv0zyl
svdLJL9UMdkpo3YeSXlX5GBNtTtM3aTy/nbYvvbRtV0mNdNNypCJorIXtuAaDR96W5Bq8hcG3DNU
RDC1y+ZMmSNjSHOwNU8vQWRqZu9trUFZMwTaZ+m2UmU8L0touHk6CJ6nnA4ElmaCvgQlVrwPWG0N
fRzMEjreeEVtzMPg97veczJvfp329RZf1PjR+86BvM1+vQnUDSLdRiicy9tdWmig5BN4m7AdprCJ
w3qcY90zItlLcvCZjYLa1/UhBOYTHR0M3FBsA/tUtDOMwCmZjmccpi4USPfVSoFBLMHLm7MO0Api
NBWlQzy02AJbhyFQO5NztBegBNB34JnLBBY461hZYCIXyI00MlWZ4fV65Bk5ZISmvdmon05SEIiB
t0R6REem2Sm5UanNujNSdKStCaIVE4awIHjVCy50Dj4ITQWq1YiYj3oyG/gdTBtMaZraoBFLfucE
0pnSm5rC9+ber9VfnfVjVDFvkNr+iPGnYujdmZReDGSU0uL5pd+TBnjWxjlgxNIbMdpthCIgI+ct
g9+I1icYGTCIcTWA0TRG0RtWYn/ch9azdA8Fja/RIfWaoDjH59Gn12JxEtq9jugYrqR4ALzUMFfD
4omgxhBXrYZOAqUZLg/DA9J+LwlQE4NWPBTtqI5IddKfupOwTHztxWvTjI+h3KZp+Pqm1wLN7wxu
/dh+iTdUxUTatmiC/hCTKotMMnfk0qeTnhCYRHAAh0n6DS0nwcm5zqZWq2IzVVR4siajq+rSL6rZ
+5oF1xr6bWQtgtMjWAzbmBsG1GjjkJheQ7IA9at9XyWfLuasF8OkhmCRcawZw11eU70gsIMT796c
RbS2nEt+bYXJBecGjmmZdMt8Aq03b3lxfhLJV34m23zfnTPDVb5EmA0Wej9vBzHj76CriTiqsiDF
Fp3jJqtHy0ukZzX7OYBV4PZ1fv2UoIkL+iwotoAZ7OPUXxQKlAYiLlGT2V5ORq/NzrPxUGmG50Dy
JFVEnJOc1ayMMecpnYpYmgiM1dHkh0jJMun37eVwwDAYasaTEhIxgKdcsWcOiV7oA6o96OzYW9r5
yP+TQMcifymC+dgIdcE5Z4nOTqPoa2DyB6ox6yxsAtlQ5vS67S2pFBjGl1Sxtn23y4jw7XWdFqGB
D9QcnZ5Cm4Ctz/dFEWljrthwQdnTT/qj/jSChV4PUhD2/3ACILFB7QphI69/FstkXd+2a+vMOmuo
vjcl5ne9ziC7KbJ8OZX2SyxKLnneeLlIJvrlIW71gWCRqQrmmhdDfjCjnW3fd7ZoLp1TrF+tiCVY
7ywjXBqMyHgNgBEUYUlp1iGK4Rc78mq74U56LIJiWx9FiTvXRZF8oaNESRsB8Vv7TJ0XjbyoM/Zy
Y27nIMZlNuxM6FhaW/2u2kqfbl9hoX/MsZSDtW5VzqDAXA+470h+27PmG7GwmMQ9CbTOSXNo/EnP
/kUggQgVnZfCpzOe56A8Q9nslHvqi/VIH+hxYO19SfhgVml1e12WxtrQPkaRGBzAIJlYGzVnRwZQ
H2uTt2XmgiQ+fXJc06u9/XAcDslLdU4enGDcdK/9XiyqwlsyQHCUOIoyW7NJrlYrUw9xI8tT5nOS
bcM48ZzmTe0E5Q9edgiYATYW/RCk1CyNxpJLmJSaZcvLEogBmHir29vKN/xps/j4P8Ulm2Qb7gqL
ypnVv4B9eRaJOF2PFoLnALV4GuJQMlTZ0cLOSICrqMCzR9WtyXe8yD7mIjD6EX7rVUw1xkH683Ys
57zHDDotamsq4AE68u/1182SruunAhlni8IgIGDtFwjWeN0eLKcYxrg3X3q/vzNOo6951lu1DZGZ
Fl9mUV/2+tKCc4HzGYA/gFOvkBBge09lLQXOIs3N0Cuj0toqQ68I7uHrAEutQCkL6wRDksYcH3UY
F0krYcAu35XiW29IPqoXwe0d5S4F71vIcNHCAduen/UIEwKlDchIW/nDAlG6YtndNsFdx4UJ5qKw
5NjI4aqhV/TkIZ0gx103OmDD5iB5ty2JFsOE0XLQnGwCzxgqPUBFxujd2RMkO//CCCZBPgAVqEkw
5SR1jCyoqDqhl82bzDL9ohURFnKXcWGBSWDBBpsXmoRvMi0QudQz+TvGpAWruA5UcC46YIT5a8oX
wNgoslbVh0zHRynRU9PmTnPR/ia4zBvg/hZJtGsie8zBzZdyCkOihZ7WS5Zrxw7G6OehdqskvMtm
oeoEz+eQNaDDjaYuYD2MzzUKGeWihidoJhBDY/lmjpiaLz5f00C5nRLPUjEa9NeYy2YBCaI1qrEE
h8sAa0nJS5kl+9v+dp0AwQb6kWgWa6BE0+nOXtyioEGzTWmRQq+3ZHduF28pDRD5bTM797Q23Ny2
xvO9S2vMiiw5UZQxhLUpk3ZdUW8gsP39tgmeK1yaYL5NUqOVG8qRBF6cBo1jstEwQCDrr8v4eNuQ
aC1MOJCiTov1EoaSuHHcIncepUQX1M4ENticMY8aUNPVsBGq8UkvWigBAenl/6uFsIjdGe3OpZ1g
pMBHSZVxU1Ty278zwcQDkLzJxujgu1syeZIWApJUTRByuGcSnRqMuyHqKCwoMy6NPLcJkbymKb+Z
SuRLbfVW1yL2EZEZ+sUuzkvftJncGwnMzNqPyOjeu4L8RO1TsGH8Y/lnNfRnXJgxqi5KQhOr0UkF
qeCpvFe08mxJysHS4xOp/uZcgmkPHDKYuAFEYW3OWkiqS+AA86Q0zALABTHcMCyfVM9A5wIhEyR6
QKagsABLayugyDKT2NA+rBzL/GtSg0tTNgW1Td4XurDCVpuKpR0yNE4kz7FCNy1UV9JQQdFTgb/R
OLJ+CWAxQM8BN43Je8Ar14uBqEyiVw3M6CFIF5u00F/tITsrDchZ+iYtg7mfOy9cqji4fZY+sChX
lh1MJQFdT/vYTIoA6JqFymsU+cmr8W6A2g6vydHL9s3g6p7iRlA9VoCEULz2YQIFezD7CUY4psD5
LZ7M4bwtsQ0XP4Y52ak9m8MyxxFwz/v6d/8K2OWHXrfWPo2+6seBSK2EgzRZW2Tu+imudWTpWL71
XCUuJeXIt+bd+M05oC+7+dfmmKMx49I0+gYLhPrYuT633nQ0X97LfelnP0R9dvpv3fqyzKlPNXVe
KmrLtMcHtIlPZPZvOw/ndgRZFJjj8MnQ8mXLe4AlSuNc5JhUQp7UkPBZHq2HUE8cT9R75dQ7ME+A
EWC8YmDMYTEzi1MtVVgnmOMu7gtrNweYu743vtp7/R76483ZOcVnO3bzOz0OOuEsHH+hf6yzfikV
hCgSrC8qHuqDGd9FhfFdT50fSxYKbmlOxAEbH0hUgMMEgFBmPpsOatTO7ELJQ/lIgaq7pr3owpSa
8yjHfl5YoSu+uBLSOgbeT4UV+iAGeS1YWx675+o53nTu3V0J4XqPuB0GrIN+V+LgWYJMkf9BL34A
k7y1oDszSYMfAKUgv3lZQjd8zQ8x2YyT156a3QxhV7PapSAcmgAKESrLcz/phX0m4qpKAc6xEvbb
QAOKEgWYwPiaeylKAuPgWpkbHo3e71I/Pohscw4m9h5STGBlxgXGAs4MuydF19j4wiVYwtUR+M1c
WNDiuhHl/gNl2YfmyfoDz+loN1Yh4QMfnGfyEkVuDG4CJ1C25K17BZDOhcSLIB5wyix06uePUWZT
y8FZ1EqG0ehN/T2/tRgtMf3yDnVd6xB5+k4SgjI+EKJMlFuZZNIABy9QHUJ2EshQPoqRB30/byB2
eRTF7uskitKAUj31j27JlXJD0hNil2bl282TnD0M5s9Sc9yu+dUNgpzj2j8uLQETvf50QwYi6iyD
pbn5VRbfJ/nb7bDNufTWBpg7v1oQ0S2CvtksDdslPuvpN11T/cL6OSGGhrkEVtVnA7NikjU8j9Xu
b8yDtB49IYxiX7Viqy5Pe0eNah/d2lM5hyd5/K5bhVf3tbsss2vV2TkJu6CI5p08/SRVG9z+BZwN
Bp0E2DMAFkDiwyJn0Q8JGylKUIRUCtA7qOOvKEwEGd3H5bd2TNB8XRhhMovGmesiJTCCbEpF4RNl
6x1IeIN3873ff/R9tyIXFdqkC7+I6mNTgJ22gs02sGPMBvULkLO05ZvlgQlt7u4p99tFyM7BORpo
ntAyNqXtv5pgxLh/i6GPCVNQidG7pLbfVCXcFFO5y4fyG1ovn5S4Qe6Pqiol9DYRRsGdzxx6yB5E
XTHJpZ/OiJxaA4kqFCU/fwwhOY76uI1+ABXOW2+mReZkgbx76ZcqQLLSmO20Znq87Ym8owgjtDiO
GjzeSoyXyBPoJ+sGRv4Z5VLc2su3RiBvtGDe1YKTd30nYNt0SmKIGQVMRTOXvgkd2kGH9KjfWsdy
fMy0g50KFkQjPOv1lyaYa92Je8yxyEPpL+hZDqcIgsrExkCjSbnxIXi0Fewfz/Wg7wEdehlMxhgS
WX+kRTFJTTrY07faZv5PclA9sN1Bil6+p3SFFFtBtjJ06QUhhHPV0b38Y5jZS3W2wnj4x7CSuN09
BIq82ifn7Pxh1RPzOnG31sD24fOBbJKll9DjoZZDlW6t+asCTWocPUXFIZOLjQ1O767PBHvLiZKI
jVghCEuBXWGze3TdJ6tTpcKftZIEGVoM3qRpgn3k9MBsyquLmiHUFfAnc5RJ0kVzkvSlPx/GAFoD
YEYAGrjeAvcY70IwtTmP+QtmksZAPkIXR7dcEU6G8wRe/QR2CCWazKzqCvyENkgBHgU5Q7TTduBq
tZGYor95kIIBD2CI8byovrPFfP2hCKZTeY8mh4A5hRcPMIIAomPgJTRa1lj7cz9p9qSoCfz5cQws
7EXq9RtypighSRi3eU68ssZEnyReSFfbpPQbX9lAFdiLju122E1Ud/0t9yX/L7jrULe5WB8TVMGJ
0bWaTte3NSn7X5DT9T2prviJwYl2K1NMaFA0GR9Wx+J6MpLHvBxJIFuduauGKvn2+TAEZmCMlaF5
jCF+FvVZLxV4sC3Y6vz6dQ6MO8WN/fCXfq8dMkCf9Z2zt/w6EAV0Dj8CthO9W4zlUcJmFv9iGeU0
D0NGr4/ylbYWw+14gFrUhvjFPX3LmS6mrePz7Ktu9mgfxQn4B4CNifirn0DD1kXOUUaLnpcVfsLw
Hr1p73OAceQg3Otetsl1l7qvFSxHK7Dvo4cloB86PKd++6x+dfxSEE14IesfRjQFEBrQDq9/y5LW
BIOGegkEc/mCe+hbLBRb4HkVesiUMR9o/isAapHHVSRHTuEXmO0iw9lIn6O/GLNGhnNhhLlcuqXV
6ym0Cz+bTbezZS8WTo9xbhPgIZF0oDdtYTGMiagDy3Y3hoWvGssvpdSB9q5mzMdZX422rTy5Ut+7
RvZunxOeUUhC0KE1BLgrKcdxjFq716i71i3Q7CUV1O6y4zhO/4nK/pgo6utQqoI8jpcVg6EOk6Wo
caInZTOBQAKpFqjvMfHcBp2EBMHBoID5YN7b7nwXL3RcfhNthAxoPEe5tMpscAndXlwrsEorLB0u
ENRYjPPkTUEDdp92X9+LafI4VRW0SdEaVyFVTFmc2QMQZkWD/A9Vi9KdNslTe8bINdJ/jNODlxAT
dCBajb53T2rqzUfh85+TjFE0GT4unlWUtH59/HIJBM5dOMGnHjvVHRCOQMTWIfboiIXDYQjMTbU1
oSyEISMCkLB727s+GgtMKFrZp7/vIhQlXakm1hLXfvhDKd1kB/Y50Lwe4hd6n0ueBdKxQL3Po226
XwLieok/nBGOBEGId6siO0OnFYzhqOOxrxOty6V5kY0al8Hgj+fxC+U7C5+x85iVzO8B9PBvL5zu
69W6McAHqxiBx/z9et3GYpAltLXat8tXo6Q4upcmnoLZFiT3HJfGe50qYCG66njore3MqV3PitTW
flsNsTuUZHHL0T6ppBGp9nECBXikwG1Giy0qINtrS7UlyYkO6iK/lJ29Gmtfkmw8TzJ5AQ1o5yUg
0UblRbQ8zu2BkiueexQhBBw7k5sQOV9kLUtqP1Hm11DLX8mk7W5/Ka5vXNpgFjbORNGSBi7aQQ8Q
Lqrsci/cNAElw5NR8oyFrFC8j4YYD4gnwBPQCWQSbBSrSyVJitqHCvEhSspD3NyR/On2unhbd2GE
TaGJ0aaZbZW1L0GJ3UWz7hU0z4K94/kE1LxBroehdOoaa5+QnMaowKeG0+1AvctLa8fqkU6g39C/
d7WVbNWhCOMIur2GXv3At5wrQYDhrhJgWbzUQbuCeYf1L1AhS2g6BX6B2ndu2eEJporyf14IRfAG
mhyNZ0y4MEdZKpIsMQv4x7BJzx1GkSljsPk9BVPigJ5b5Jk7zO75n1YaMSiZEtW5wpAIRVetV1YZ
Y6PpnVH5kvZqTyWUP98X5dvnfeTSBrN7oaRKSiXBxqhIP9qsPYzl9Ou2CZ6vU35Y5PZYyRXYDSr2
09CmTuWHue6Z+XuTYoJOKEjNtUKrDaAd/qAXWm9WBmHKRJKWys+0V6lr3Vi5j8hfhFrk86hwwQdA
E8NslpkqQx3bY+WrQDvN+iFeIBhifrm9XZx+Kz47YiwYBDCphoO1Xsm4hHHtFAqtURrvy4evxf6E
6T/wEBZBagvLJjTYsDcV1ZcApQloxTGJszZYkRiaqdpc4flHuUXS7biJd5WwEMppb9EV/bHD+LNl
g8DLwKvMH8AdsKc40/K07LON+pBvE2/xrANgtfKm3YOA8CsRtiu5HgJCL1ogQkOflQshUL0DYTEI
4yTlbugeof7kzqLRTd5WgsASgDHATBGR6G+4SHbaYkrNeMZtRbeSToaP4GP4H3ry1yBl1GUu7DBJ
XV81wAhQO9nd5EsYmDb3/xCOimbQeaEPMFV4PACLFEq6XlCspSFmX1FviiD6Izk/LflLYVeu7mzn
UBRmqZ+xfnhpi9m8SleUsDIT6Lnsw20OjZEF89+NS8fdRZ1ODg4YGwhaoo8SL4XgrtdlN7ndNJFV
+DkkXH5nv5zNchdT0jVPO/Wgo0y2QCG70xaiBF75Qis9kS8CI3PG39Y/gjnp5tRALSJPG7yBkieU
2UA9/Vj81I5QltHA0wkmxRhUFKAb9kXkzLznF/hG6ZwxUmLMGbEOJMWZXi/NP2c+nPaQTd2Fm+FA
QSUpKJQ90OVABlP0GuFc1hQrCkgLSjIyaMPX266OYafrNcwWEuDWxmGYc08QPkUmGC9qcTBDqNGi
j3Q/+PYBV/VGejIfEq96hd6Eh7lR6ddtk7yCD1JivPCgTIISPovinMfJbptlwL2wjV8m+BG4BHbV
vj9jpHDfudJpCrQGVE3dtr+vvGxb7kSVb07coVQwiN6osWBnGXcuqnCRS7kAayu0wW0QfhVmCXDn
4OVt75bxW99GJ9UsNrcXzomosAqWD/yHljYb7TC8NGphlGOr6wJ4D7vZLqDNdNVGElQLeN8UNjAQ
hakITLMyy0vHpY2nJQYHddJsx6y6m6pof3stHLIN20YiC3DHh7IM20o25LTXs85BFQzqAC6I9I+J
Zz4bB8NL/frrbWPXG4eJSPqOQrYCQTmWMdMeHBI20CTxSe+4RNraOuauFsHQO9cIyGygV4eiNXLj
9VmzWhO6TR26WHL1LtuDOw2mX0efngTCSi6MMCkRqIW7vMlghIQnSwH9oN66RmoJcnz+UkAShrcS
JTNmllKoOe5CqML5kCe/K6LkZWmlYyWshHECMlYDAWtKAgQ3Y/2sj3N7tgasRt8WA5gI3H7yQXx9
pHiJ7AnEXvsBVfgSx+pedNFeq8OBH+DSNnMZNEoX/9PZxDzoix57k+oqvvM1PZTAvyRe9lb7tEE9
dgGC2BfRhXhdrQA7ATrFYCPE8UICvXYWNV9ADGHlpZ9XFLpV5u8KiSCDVY/bVB8FcYNTEUP3CsVx
VOaRWcI719ZCbH/VSx29faa7tnXtN0LcOnLH2k23TbAENIJF0KF25ZfGiw+i1XKuv/UPYK4/vUsx
Gl4jrZk2zru1KUAuNRybXbvJ99K2cbOg+uKIbonr9AY2bVWDjAAoiqC+t160JndhadtIb8IThhHd
6DwGyZHOIKEyj/vC8TpIskSefZ8+tA/JRojW4xwiRGkoJFB6K4yWModIG5ZsLHoEOA0XoxwUG+kc
nYzAOc0+kixQm9dHRRRUOW6FqE0LUx8IJIOx2YRD1egaPrR8ILlnqO4PZJKAH/U+eere5sQ1PjIr
Ea3t9XVI5fIMIBJpswkoiPVWY+IlbBy9/4BcgKDJ3htbmoaLqG54O4pjASsapZxih8lgu1EjI8Zt
r91J6pemAi+FZYkSGrpH67QYi7mwQi/HizdFBiDHqJQQVVMfB1/bFJt4g9dgBEdFidwXJTP0KmWs
YTAJ0yiA4aDUwQIsQiVWSmMeMl8u3zUZTfQucp0KCoTDuZhFUHsOUAz4CqAsIE6HZzuy4fXaam2c
kDlNGbT3Jh/Q5p2+71CQ/hsadqqRg5MHCjvU3NiCWxT2akjaLvOLBYUaZ3KzPgrG1HAjWcS1xnnA
r2yxdbe6WSqtTmFrkLpgcXrP1KpNF4Z+Oz9aDkDGgKu2GZDr47C1wsHTW4hd9ZVoDF/4O5h3fQRy
JD2S8Tv+m9HsKNJw8irUvM2jeKCbF9axyXjkg5sSg21sWhMTvZ+UpMl8Sm/1QYGM/Jc8Q60H8/LP
lJ5QduWfiuTWwsFOzlFcmWYOSZ1ao6TrMD0jQ7TAxVahq9oqgrPICWcrK8y9laS2MdQTrBDjfVgw
oqrLrp6+9c732/mhcCeZ+0le8j6CKgTc9Q7Jrl+2rrWhqPsqQO/6qdvGZ3pV0Eep6IXGWSLmgjUw
o9GeAoo16xOp5HKdJrMU+04XB5P0vclmN51qt81r9/YiOZHGwXwdtD7QBgRgjLGkps44YOgJzOpK
9RQNnVs0WorOeA90hzEEBHnBbYMcHwEnGZq4INZAGZdtAWVLHS8T9Jp9E5p81T7V3s1E8OEEJj6A
NRexGio+LZlGmKiNo5zsbAfqlKDMur0O3ie6WMdHne3CCMnVNs6AEPHT6h0vezep22CwrKBJbP+T
lgC0owBCbBnFwbHETkM1Jk4a18RXcquqMKnUy5EfD3kOoiB1WJKd2su5KG7Ro7q6gT6MAt+HBJz2
s5iwlUTEbtOpIf6y9Gfs58GQZ8F78uozURNosoOqFbORoBZYO3ndpSlGh2JILzcVpPAazypnSIiK
iIevPhRjhglKThJPpG4TeEMXbrRiedVzEqhV6HeqSF2FvyJMXyHBBHSLLaz0QzjXjhkBTJ7Xinl0
5rRFHS2yiXYcF4g/fLpWh6UBSUupdDHCjq7IegfRTkW5vYRnzFAi7gFPGg7VmaBSJ+6f83YR3A9U
KIoqNemMqQLNxRaVrMRveqnIg1omqPV7ZZ5XpMdHg7DNZlLHetrc9v3rNwJd4kegoENz6OGul5g1
BKTVjYJ78tl+1DZ5ACT0sNPR8gGb27Z+oXVJEViYt1ZKhoUZBEhmXzWNW6W0yyGE2kQR2e6EyS/H
xgCULW26+j+3l8dzGF3BhBAU+ehsAHMEFrIooT5NiS8rk7LJM/mxBaEHpk7sh9uGrh/V2MdLS8wp
iKRwLAtwM35kBSnYZF4pFgowJOQFypPuAlxubnIgk10i1Le4hu59GEcBBBk6tNd1xrhpx70D9cUE
zRQKg8Lr4wCm9s61tqqPUqDo+/F39Y85+vcXoRkePEk2wa722XMqWYd+CreTYQlckxchdcxZ/ndR
1IsurHR1FuszYrMfK8XXJG9OaLGJhKOvbme6cUC1AjkCijSDZZQp5EwrY3ifXy+9qzfPhv3Ttmtv
GNBJtkWkXgJjLJ+MjfkqXQZfug82Ka+s0dDArFH4vey+kbkS5HC8zQMZI/g/TECTUbVdbx4YR6S8
WvCJOgicBWFkSHuzGnvBJ7rGFGD/LsywM6qK0aEtbsKMOnuKHlR72tBQnozWHd9BISrfgVLFL3/e
Pmu88EEn/QEswLGGQjCzNlNfAC2AY/SJ6fbJIcxn35JbTGsJaosiQ8wDG5IEaVqbQ+JDJOlRW44g
lMuq7KRDPfP2iq6bhnQfUdEGiQmgJ8DErZfUWlMmL7Wc+CnCRn2ewa3UB6iNDcMHlsncN0H6AJHC
2AdPEJ7EfiJEjVGPYBOSy5+grn/C0pPZnGP8BPmAvhSA0NCQ/V84z2nIvWWHCcma0aWjOcEOXtu/
q/38YzlS6qjJ0zJXjt3/AWp8VZJiNpeJjnKBQzK3sAi53NceU7ZUDtQ6qJAlFtVKuMfu4jsykVF3
urJvc5jSFDy+01MtP9/2FJEBJijqkjT2dQMDlTa5Tf3eiVKsa1Q8s1vM6Rr11IgyqGn5yrN5krLN
AJYv6NBLbuGnPyiN0NwdMKqFSTdwy/rkUGxFlEmiNTLHzjamBKEKv0BWDwpUOcwlFrwtuBcmZclF
8UqDsDB73jq5rK08MhEe/eZufLWO05EClrXf4724YkB/77XH/zHGnKwkB1nMRGBMa9U3vVa9yUk2
CcHgZ2mDekvdN2MhcBOuSVRfHRWBEtNRzBZK/WiFUYRsMs1a6V41JhtoJbXxxnqWj/mgOr/LPoru
JKsnfxOc8ZQC1R7sXiFeyyktSgv9bX9M4i1qse5iPWuK6ieL6O7mZSFgb/5/S8xRGJLaKUsZlozw
VBmWaw0/gEwNbp83kRHmNMw5Mc3UgpEoxhArFPJqUJni7X7bynVbjh66i7Uw3ysb7T7p6a7ZmXaa
5ugp18hBQxGvmjH7FZm1i9GMR3kZIX/VJrEHAZivt38C99Bd/AImYSiSRKryhn4357mpUtdsBI8p
wU6y2U89t51TASvn692Cfv887mbUXro+FLx6BQthx/Vrq47HaoSdxQRSL37V7G+3d4ofPP5slcOc
5zCR+64usFUtqA9NtMHzca9+7zdLgHhYbWYhuz39B68CyIVB5sqEHElOnBQGy9+QjQHiptupz70P
CBHyABHVGfdFeOGL7EBJTpDz5C31BA+KXZhpQ00s+o92RoBU/BqwJbT2LTcVCZNzvxvycCTk4GwF
i9M6/9DNUqmrFA/RTIdsh4I2mSTwQJEF+vcXDwpNm1O08KmFqn2bM/KSOJ9u4dJzjNFQSg4D8Bzb
Wk3TRp9Iu9C0O3P10EENZPKU6N+aYcIFiVoI8UVYSRM34JLXk3s8fY9OEwletdwze7EcJihMbT70
RMVNjNlNNzeeTfKlLR5vHyf6W1nnxhuFEumAv89mSSckw4hmVR2JH1chce3SGY7J3KWFu4Rj+pgX
Sr/v61St3bGLDVHbibdAighEIRgc3VCpW7uESqRGapyF+LbUuDJBoVl9gSSq4B3Bc7xLK+znIksn
O6VM8GCJXNKex1AkZS2ywHwoa2pkJ0TNyNfHZDNI4alvhMUwXhS6WAUbwMGGvIDHS0E5cSN7+eLS
p17n9t+031mQPItGI3lvr0trzIsozhMzcmasqKyWIA61XaEnj3Yjfzec8fW2BwqcgI3noMKaoJUI
J9DQ5Kwy8zjWzbmyIRn4eTuXns4kLKBXsiglNfGTZPDz4qetQXcif/t3RliPtubEMouB+GMzZJuu
h4xFRPrCACdeFof+542BOApVQwRtjJwwRctZSlIUfSfiW5HhzeMc+d0IBGXdiUD+3E8EuQ4q2oPg
yrJJmnNuLVaIT6SaRzk9K/rgmpao4yAywtzrUTfKWY481Udc/2HN2kke0H9K6kngB9zDerEY5qab
HKe04xyuvZSRN1nfo/blLz7LhQH6Ay4uunFJ23+i2pBmh1gygtEkrgGhqNtmuEf0wgzdzwsznZTq
xZxiHai9ukmSBovy0jtARo2tID8WfRnm5AxSZYWTDEvjkICNeXSHGuINys9/tx7m6PSj2RTQkSZ+
1uSOGxG5dCXJ+CElAIlKmSBN5W8epr/RhkT7R2ecYMg75PtTS3xS2neo491FmfHD6cYfZbiIAg/9
4ewVCwAsZgZsyo3JVunkYuoSAsZCXx4XjAy8d/N+0DZ2cjTUT8+pIAG6NMWE7azA2dHoRTSMjo8W
K+Cv5fb2Z+IeH91RoLyG+Syw/qzdboDwYAm5OcSC4sEs28DIRbcprxQGqMb/W2AW0dpKndQRLFBm
B4zvAbAPvJRwVIDr1RdmmHjTTfH/kXZdu3Xr2vaLBKiXV5XVXOPYaS+CnTgqVK+Uvv4O+uBsa9G8
izs52MBGgAV4iOTkJDnLGPZitzr8jfNSdXdznYdUJvEtjNBux8LZGUgx5jFHQxvG0jM9HohtgxPR
r4/9MUGhwr8It8nWh/M+bpsSHBZG/tbZj2B6nfi08uMjis73iLohuBhWe9l1Qfgo246Tc0aGgn5j
CNbiGnnsv+hRu9fvC0iKL9f/hm1KvKHeDYTzR6kNzul2ZpNKZn2vmGv/eXQr8NDHQ4Vqrwakftbk
zOFlw5fZC+efapRKrKMKexnip1H5ZbsvsfQMFL7+tvPI3VW1Sp+6bMI8xk/rbommY3Pn3WYW+ldB
TJajhb5AbBr9Z5eH9rGK581vvM8od4EdrHpFDg+wUDd+pChJRe9ZfEz23k1zm+LyckglXkS2MXin
aJd1jSgn1hD5R7AkJenNf1K85Lrod2p80nc1erOVnWSgbFN/9MX/DJTP+9OyqGoV0R3UvLgnpoyn
7d8YmXwSQnlMcm6KV3PzvuF2haOn7QKlSAxyubXGQA9SiIMFrCHbfIS+mvE9Cf5NMlvoAjaw3P7o
FvBczAZuUqOD3nP9pkTP7t/M4zsEn9mtcEksLfZy68Il0qMcM6nOfhYsOy1SD7GMb1IyIj4oohHF
yhN2ZyNaE6wNMrt1ITENGQS3VmWboq1qZdcPPH5NPfHdRvIOFTqQzZxxy2Kv1pzgMo9jxiZH5NcC
ZXipHEnMQOyJQfEEnm/Gwcu/qd0M8dIa3caoOl4QHst35QQSG7DbQM3P+g4pZ4klsNP4w45i7Hhg
CoKY4AdLSLQGhRqw8fimQ9+/8lArPn3Tz10O5I81DZif2oCxRdzcebXKTVEnCzC0BPs5yhZcd5XY
gdgXbjA4Q1CqwhjNHC5C35tlxES71pcB+Yn1ZJ0okqoHKW0AuzJdmkLOMJTanh06wDD0fbyHbe+T
o7fP4ZL+Jj+2nT7+CFOpUzYjps/IVGjLG34hvQgIz+bN7HEHWKvFVt5pgFiWoCh29NuQhtkBZYUt
6jNpkNzjXM6H6yVE8FRaVyjeYe+2yB1jXWfguTWzPVyUgd08e3XuT7mMouAyClowz42wcRMjsdhz
SFURJnNuajiLcXmV7Ct2M/z/jQJ9dOcoiTOm3lsEBvk/XBvBIYHIM+YySO2r9DDcFIHzeBlSeO/+
Z+mgYHKOSGOv19sVS6d18dUKSYq+m8IB2XY0rAdjXB2aVSFQ6FsOl3GZefMjBfUC1CuRtfLQY3OO
mzWkRA0nwbFYTn6tvaTezwzRn3x9vowjMk30XgEGqkJgEuBMs17SudYcPUPCYBp96F8ve0T26b6e
FqiNp9ZPHYOPLmMKrwAoK0DtOeqfUBfKjGnjsUx1bObcMJBaqvSTUc9FuFJbCZppRue1zgKSSjJe
gW3NufcUZ742uxlX5sEyIhfiGpFTN92nMdPWYHAbWYmPcOJRB4YqVYfpAHETEvepQxvoaeDF3RUO
+IaL5WahRLkGy0FybLJpkJLTiu5f6I5GDyNkuyEszVk1MstmXBeo+GHcOP1Dv1ciE5lf0EOF+pWs
3Ul0pG/BOIPOkyqdFhcVP9WQTLs+6y30dlXW3eUlFs6ijXJI/Id8r805naWqmnUxkLBZMuU0Qo7I
z6ri2m7LO62Ups7FQ/oHzOF8T7K67WqXAIt78DY5xHekSnTCJcLFAWWejBiAX6K4Ts1enTBrSRtk
jI8vgDg9RKqOaggywL2MuUvkTUFOgjoASIi64L473yC91yqzqeDxHZfdD9esXooYnRO16jxcXiYh
jq6iaR4hEFQDcJa3DCOUpPsGEW0So+Lx5zzp4Ht+vQzCdgzvysBvC9EnRHpQsMqd5JZTFJ01V7if
VEbQFHcLWPwbCDq75q+hvSq03WW4j/18uA9t8bgDXU3MJjEm4Onlnn6zTyNOCC+or+PUr68d1NpA
QnC8tg/LwfBlvV5vSs2XBsu5D8eZNWpWALd8VLk/uTcdih534HIMZ5RRsYtTvZ+uVDTy++bP9Aso
v5YuVEOy86ABJpkI0b6Ae8W8QwQEqSTOzULDjSZ5qSDtfFd/6Z+dA+t3A/UWWKB+ahETBf+rRC1a
3MC3hTI/1Plxc++Mdp/OLbwnOl/C+cH5z8j3bdC99CHa3cBG+jl9koxTtDm3oNycl1CJBHMxQOdg
CVj3y3rlIqK07N6u98fLaMJJdeDTUMWC85kvz9TMyq5IUiDO4jWQXP6tQ03+MoJwU74j8EktpXYX
Nxtx9OvdjnUsLZoFvt1Stk0kA+GLEkhre3HWAUY9TUedQHEyIK/N1w5q2NqN9qrCwdWBJlMNFd03
8AL77/Txia3BTUyt14Eat/aR9NNtPa44y8FIYuI+nJoS2xDD4f4G5QBIbRrcOUSaZZm9AnCLqvhz
95RVip/QFsUqX4yUSkxDvHCodmakczB/9vvmWuN1bZHoOkwDxB2B12rhjKDUYhHJvhYv3DsM50/X
jGpaQgFD6vmb1pehNjdfLpvgR41c5kPxbv3vULh93ORdkr5dP839dN2rNyrErAMbdQMHJ0pvazPo
1MNYBsqp3P15izCHzW1neO9ymouSbWc1AJuwFhoHA2QOgX6EBMGX+ruu+kVQSioxhME3iGmw9hcs
H2q4zlfPVsvCnjNM6xD+p4Qm9R5J/nO5L3HIt3euceiLGyv7m9DEFpY76temiIcphoWywH4VrldG
C06eHgLc3V43pJr0ogMKYWekKECSCuYIvheLJGOZ515ZwUMnD4wyo/5UhYj3f8ULe0+gSYme5CkC
Nx9OpXbXBMqxuOnQ7iolQmFmyp2U2w/hcyZKbOLR7eJDjLvyy4T3MOR1fjgRPTEJyGWnh90eD4RA
YthsOnlUBG1BVuqCEhLU6eerbGU9SdoOPb3lHDaP0MmOBr/9Zvv0N+NA/Bd8NwKnABYfcBHiFszS
0dxOIjZOQ9WdS1izu7eVqP89nty9+Ty3OKpalE6NN/F3L8iOzonu8dYzrWglyIOwGOj45ycLWspw
brmMauEDFWPbK3na6UMZmlN+nPuS+FD+zYK8yl4vT7Nw0O9A/Nou1HNIt8I19aqyN7r4U2l0D9nQ
f74MI/Du2/Hw/XgED8aqGEdETSCwp3tpuILos7NPdZUeFLvaX0YTD8rUQTIFHvwPos0pmSntWlqG
rX43VF8G/dikPy9DiF7GYPNDOhQ64eiT469sk1bF2bQmJQpa9ABBhjs1cHbrAYSZkDBuHhD/kqpe
syOQ3xFbSO44wVKBLUIDpLnvjuztOSKzKHfrou2+heH2Qa7i4UmXrMTBX7CqVVjdqz40/pAmEisX
nI9nc8idH1Pu0rYsgZQP2k2DApCpW3aX10kGwV8rVL3QFpRAhokzfHGW5QAKZAnE5fnCmXTuqBpV
t7zJwrKM1WuFTRq7X/JuDaZFRtnw1nfz/xsACCXPkWZnXRIUmGGzRszaRttPOtDl9s/rm4S2fm/s
yX0VsbRsGep3FBTBZAdfdT9B/gzNNDtZzE10FEP/DU1QFkxPR6Mo90VWAyoYRUVYaPTL5+xgfSXI
uo3fp8j5xOgkrHtZiFa0t/EKBssRyBd0tHKeI1Zu3OQelC1Cw133jt6GWk9/l1Mva7FltsfPNa6/
TBDUdvBm4QwnR2XF0rcG2su9wm+Lo9mMfmJ9NeKvaf87sX78sZmibwds1ogr4f9v3mZzIa0SWuXt
AH9fIMxznFuzvFWrmHZ/vuEAA59oIc8AwTpu8uylUFtawNub2Q2ZyoCC5PjyQASbgZGWQbkX1zOQ
VXAIs2uMWTcSKM/S/CbW7toxDdsctjr+qdwYyi63QGzjb2YsX3VzUXsAMbLJovielxDdS2XUzB9Z
BjgYZo4bmKE0MzBmKiRU9/nkl1ng/tbXJxIpuI2ModPgVeTbL94XqOuO9/9CeI/NF2eGZ8Nk873B
T6iVx5M1d+iwzW6tXbuPQ9OnJwOyVAPuHdJqcRket6GN1CV1CV2vcEH9tsJE3YFohz/b47Sv9jKp
P8FmPhsddwBkva601ImLkMSN71q3Hco9xuHzZZMUgjDtBpA2aSD14UyyBXGTVeZZEY462Vl2uvf6
4aenxY+XYYSWv4HhDNLKhrxDG14VWtaLZV57HVhM0OVkO7K7IVuCDyaxAeJMEkJfSdnh2RV2jhup
2iEBG5WmTEFBnxfIjFwelag1GXVS77PHGaA7L0arrEBjj6312By1a7xC7sg+dcGDaIDXN42UX8q9
jGRD1NUIYFBRvBHge/zNdKIopLLT9I1sDmzkyZX7yRt9GiYH6xp1QYEXkdoHNYyN2G5p+ObVYIKF
5++G//4V3JFrlW6SKAtKe1nEXwvBwtOcIEQ0fi9x82faJi6O1W46eFYgO+7FdvsOrZ9v/dTO83JZ
ExLS6atJkFbJvUBLJZGQj8SMzMFtppnbHSRVOxBIYMOjQ6jz69tuh0TPjnXjgl7T1752B+WmYqVQ
jPRTi+IXCJ5IzgzZQLmdU3Z5Q5cZn6Cpt/r0fVXuNU928gl355teBHJFeFFxmyZNkWoHi1IXVstt
xZgmOxpadPU9Q4ku7xjBxQHkkpaJUgn2OuBbEpzGHpXFNuGxSfoCykS/apSIzvFz3+dBY18lMscj
nD6wTCCUC1k4kx9aTwxICvcgiDLXbNcU35XZiCbyenlUbA14p6PhEQ4ZJ4h7ohD93BjV2gLFPCOH
atB+3upp0JqyaKoIAnwZNljWcbXFv84hLJIVZjfC01io2wI7vyOrZBVN1BaAc2XehCTnChX5sEqd
nd0bIYw/iB0ZI8wb3z4/V1sc/gwtE2Uca+AMUCcCZd/4tL4YX5t79ADubNDYGQcm9MVYMvRwutEH
38K/m50CqZ0/X7Tth3DHa5I08zzYMeKP5LTMeaDFsm0lXjOwIYF1klEFcGtm6x1JVgsIvXYswKBf
zrbEA8sQuEWrprG08x6T6fQHNRmDpbKDy7Mkcg1oImXEZwgzoZnn3O6c2uy0KQVXUBfnD6R5MPXf
9qpH5jJFl4GEQ9kAccvRgVBEnx0P4VIz/zUq2X2VdH91Xm9Hw21Uc7Vr2zQnXODgv3foufvBghI0
yO6LaN2PIcQUg24PUrzd5cGJAtEIVIEmGsyUGjrYOOBsArs86WfU515PoRaOe3dGAD/on7I9SyhZ
gWMH02uxb2aJhQi39TswzyW3KFVcdSOmtU5AAwYTT9fSV8e/MvUNDHcT6PQOHWgDYFzX6z+pZjU8
FHo5SoxRbCP/zOJbfdzmvq8pFjqgSyxfVz06DcZSmOHlhRIiMHppWLvBNJTOzb2K8xmM1wUJq6bx
rSo5KI4uMXRRYpcpUIIj1dI0CzQs5xhjPjQ9lMUIgmMQ7Wj8scfb2fde2h9piMApSqvRDA0FAu/L
Uvn0Nfss83xCm9h8AJuEzTQOupWYq0WKMHPnqJuS31WnHTSler48l6LW67OBsu/Y4OijXeikgXda
236XZbeLe6vV4PIDdeHkVX43/koGuoMwR0CbQbLjhAu5GSPnGWtjJcowIKbaevr3ZAU7XF50kuuh
KMyJAZpoy0D1D4SoOJA59rTWmSsEJq7HUzH5K5p6+31/Y98jz7ME5H45Qmha8rYXj+wdlPPITUm1
RetzcAj2aBbWqx5q0+imurx2omcUlEPAfQp1ZIhTciCeO03LZGH6nEV/HtwZnfIKDdTVuMvi6mib
vaxURDgqRreqg9odDNrcpliTOAahPs7K2Mky9PWqn2t9fbg8KIHdm6CtNVniwAF3A2ePI+6ZRa3C
7hME5DLntm3coKllXERs0bkLDnRemMKHDc0V3PzOrT6DfoRupxoJS/rDSK7mxD6usebHg4zaQDBl
YN4CHS9jBNY+aMq7BA1QOUFetkV8oKM/XWl3k2jCsBigvsInM3b486FUvZbVdQkEu4lvUlo8a/H8
xSCKxNjEA3mH4Y7+ihRVM/QmCU06+HFs+Jr03SEeCeiiwQMHski+VK9CgdAALklwF2c56BG05kfl
EoRs4u77n9sYnjaMxR+UGKDYOp+yDpHQLkbKORy7Ihia+JAXxCetbO2F49nAcOcUYt1DhdJKvP8h
w66sL0iI+dT4enksIktm8pfg8QSRC6gDzscyD4i8Jgt057oE3mb4tM5rYCrQu8C77TKSeDjvSMxC
NidFbqVJ3lcOCZ1S9edR8dex2zXtKiGbFxXQgyX4HYd9xwYnhgb7hIsueQtYwFdDbwpilghhH5mM
vSGxBYETPUPjjodKT1fcVjB/0P0x/cZYTlbhBl6n6b5RVD/dIpGxXckQuQ0bgy57clog5gqNGjhS
vclw49Ov1OFbRyXDE8+mB1k1XJZQU2hx9jEkqIJJC5Cgq/sxWqIygjjoPv9aHyE9+yQTmRU6iQ0Y
ZyIJUlV1rMUkdMlncDNENnRZ/8IIkRNFShRZDdj7uXGobtJALwu1XS0pbpbYeqK9i5cwlcAId9UG
hvMQdYJL5mDbUDEqmsDtRn/qXsaiQjG77Losup+A9/t9RJyXULxZI6oB3THGpzx/0UAzNYFYYApm
KNQYEcgFdrXEZwh38gaSt4kh7XsQ3mCZ7N4NVGu9t5zcCjLa/Pzz1WLEoaaJuDUuKN75atHFLBeS
I/bY1/fm+hjHNComWXc0+yP8Wb4B4bvwDatbwP2IcFV+ZDq8w2FGD5R+kLE+Chdqi8PZBOq/wdBS
5rhuwRzemGHS1IdwxMEJxpA+x1eMqVmWXxB1w5hbVM48PCMHubLD0ifgQd0NR3J6qzf81l4zoZts
J4vZSofJGUdiU8OaC8QyWbjcJaA0TE7mY+E3SFQheh1VJ3AY1aGUi1IQdcRAoVOEnBjSlnxatJ+K
lY4eghju2qSB0rMeatS/ey66MDX0NcXaFXaKpCVMtM+3oJzDSo2xt+0JZbENtcIidcJ5vhoMxR/x
9PmbrYDqBtuycfHgY4Ne2uu6zvicwZtTRm6OoB2xiuHktNUiKS8THTAg9f4Hij/SXLrqSQ1DHZvb
qoPebFbvFPe+bLsgRjPp5XGJEuhYt3c07jizkz5ue5ZfcJ9wvUX7FCS9IF4SgypvDWKITDU3drq7
DCocoY6HOWJeoDC3ecyhms2GwkarEup8pHfvVDKcFMtNw15pjn0l07hgdsD5GOTrDTSugI8VqjHc
puiriXadi6BGb0ANML7TCkltngyAN8TKLpaxavow8/JTUq5H2tqHy5Mm8PpnY+DuVWAT0Pt5QUhj
UIbbzoQljMaa+PX0F6zDZ0Cc/fWKWYKMui7DcigekOJb/LqiB2UcpKFCdtpfWhbODlZKHZt6WBam
aW8d2Lm5BiM4umSdLAI/gSHh1mHjHvVRpXPup7g3YlQ3pOV4qnoSGHV7Gmo8VZox+vNlgnQMqvjw
qGNymudnppcOs5p2FoKB9JCkht/Yt94sywqKbGELwr3mEm3pOsr6zTszskvzAP2/Y52E/9tIuNO/
hIpmWUwYiU4ontY96npvOyk5iihsC4m7fyaMj56OJsIgyGah7hoJTsXvIfCno7zyBVQs2t564zlN
7mgVlFLzE1nFFpm7EbiFWlVeiwHmx+SAiEVk7BCy/mojl/vZ9k3wXRf7rAnLl8vzKspoIzuHFBN6
diDewsdhxoXGZGJkD+YepE3hVN+x3kQlan862NTgBvqGRwuTNFOk5RUCzwtoz3VR54NgOZ8uKVBL
gpQJhmxRz49RWNTHeZCMd2riRS7q+CUjZX6V3+BbOM6VTEWymNkIuD7Sdkmy64N0B248E6XDqFC0
fKhGSYxWtKYIcEHZBIV9TACW235aWqGzSMnDZvjaqEVEpseiLwLSy/qcRR5/C8R5fGQRzdIwAATm
YaT9XzP66/LkyQA4f29apZWWFgDKxfhuN/01YoiJZIFkGNz6EC9tXLMBRmX97qsx6K0pvDwK2Xpw
7nDM5rQqWMrJXGlQtVVgpz+NfA6UWVY5JPKJ2wXhfOJoNkYxTBhL11tZ6zvLPJ6ysmj22pLLavNk
88a5xsajyLtDHhOqz6/qAu+4PFyeNiEAqLRZ2yvTAtPPzdhYajeuPTxg6ywLM/vXKvW7wulC7xtr
u0QFJR9EywriTVmOoJNVggPZ+pGZIC1JZSy3onEguokGWVTjwedxRpzmjgY9c/BcaEOEJ8DBUdbj
n8+UbWgoIGE44CM6n6nKJjX2BZxp0vc/DQ0aBU4teWWInOYWgluMbMotdVLAXGOiFz4vf+mZ47No
U2/8aBwZkaio4A9PjPcBcR4sLoluzBkGNAf6KTlUSjhoQXOwHqyIBvOE7GkTQEW92fdXluJbj5en
U2QWLGsGoVAwTOt8nfxaUqgjODiNm/whof0hRhEEOpj2/xsKN6PF0kDFs2DnQoeI9DhHhqIG7Vj/
xZWZ6UkgUOxBQ/ftrbwJRc4421uSwsbpZJzWuPbtuYm0VIIieuNbDtrvHbZdHRw+5yaYtF6vlegH
wilnQCow35FX7xYJN1Ddd3vX8W2JcxCt0QaPD6I1lZN4KMPHjcVworogD4pu+klFZZFcMQ4a/qGn
jizI27g30+eAtpRUJZ5pXQ0NF5+NDT2pQYmnYX1EmQyrP8vuZCe4DJW5lA1qYhV6kmh4/jbN42oV
vps+FM7Xy/Yn2tFYKLSeIvMJvgv2+wYjryDkWdd49IKl85OrHZrxN42nvZ7EgaH8zSG7BeMOpobS
dnZ6zJeSlgfHar9RS3ZXEM0Za9SxGA0sa1fixlPgHrt0JQrYwGU40sfeeSGJpEJcVA+Jv/4Owm1a
jThKYiGwGsY/lLvxGexPEK1w/emqUP0VNFBWAOLt+GU+DCDa8pfrN6K06PLCyQbKOUdjHAZvTJEN
XtvGL4Y5AD/8asz+ZRSBeSDCw7rpoYkDEVAOpaQ6WrFsHO8pIVPkessO7XGzXzeJBik5yAmA9FcS
9BEF+oEJL4Xwkgc+YQ4TnJdxrq5sdm/cUxsUd2lIAtt3fTROfpYGQwUv7zM0bpO1lmYsKivMUk/Z
YUj9JPKC8jjclqlUbkdwBTiDYku62WvTqIwlKQBFxiyYY6SFkbSR6dS91VBzL40zFO4ma9Su5sQG
UPD3h3BF3RGJkogEHauZRQ0Ie1jmO+ehv1lD1JQ/m1GGEnqm65qiurwPi1t3V0T90T2Ud3pouv7i
F/v80AXdTSUtrNUFt+Kzr+X8z+CS1BxUfC3KU47Owdo5L/E9Cw1nEfts/UiDBcv/doJ8Ap9WHaJa
xvTzYNgZksiV6P199i2ce8oXbbZHEy0Z1Tf9ZIJirX41ywcV4epgjaqo/JzsIH4Az5jInocyy+DO
zbS3dCROENEy7eEpz9WvaoWT5vJWfos7fzAMKIOhKAFN+DrfhD+R0ULvOqrC9E/abg3JJwP6rH1A
v8bHMlCP9fV3fYf4jImdpkVkB+HLZfC7Krj8GcIFf/8KvlFfzZYiRRAKu3u+ocpVO4Qe2S+W7F3y
VpN+YbT8bdhOEmItMZ5bymGMmH7wqvqZvutUfzCOVoK01ISerG7fqn6HdCluzRA/fG3q3eXhiqLK
KAz6Z9b53v0GVPiJmWO8+RHduq4fgzSAPqYEMtnoHolcqNesp2z92UrcqOB8OMPlvKi1GMukNsh1
dB4IO0st7IYXNx7+4saHtA1TXPSQh/t4QNS95gwue9XuB3S+rS9FtvOQRjIC3c/uCjsgqsSORQPb
InIOOzNp2ncum1DN2bfVGLV4UanrGl1eOBkM+33jrOO+qcactckmWakGNpisHj0j1Y/ZEK+/LkOJ
qpTPJpFz2bpXL5rhIPo77XC19IIm39VP5Af8NCN49MsbJ1DR261/65CFKOjj9MQunOkPKX+cbNCc
NyalUWnm6kAC8redIlTka9fsFq8Eg4+uB7cLiwfzID8FREWKZxPAeV5tbTKrYKWWdBfv3/SJ8sB2
cGjVTw5Ie6HsvnfuUUWFZN2+sQP3f1xrzv3OS0qVpIRnLJLiCNnxU254xyz2ZAeM6Da1MV3e982u
VTQdu9n8V9PcqY6DfXLLF3Jj7JewiKz52JE9+MRK60bWrCRZXN4jQhiM1VcD3Sos31T7X0W/Xmd9
JXksic4ycBToroV0lvmhToPWY+suFDY0p+WVurQ7V1b1JEPgPECBSLVj5chALk4bjQteYXkm8Wsf
VwrOTEMQhd1APej4ne9+VJKCuLGmaZijVmJJf7WWfrSzp9SEipabSc6IjwsDMBM4moNuUDSDnoP1
bubR2iYgXFLQ9F/XN55Hg9aLv192M6IxmaynFXVHmovitHMYagxImg0eWrvdfldVB0N5zPSvCCWB
ckVWdvJxiVCpusHiPJrRkYIWDbCcTiM3iqMpe9Cv/748ING8QekXBKXoTMPzhJu3GHJwitutoNlw
rUBPf9f2yxrLyC+EI3kH4UMMHd7NTVwDpDOzr2lqBjot/jiqZqCrj1ULmiwTYXBHNdq2KU1cG6IL
hmJme32mjkLDtV8NLQm0thqmEcptc6fRUJkGQ1bGxdbi/KYEeCaAjigXGoV5GUYjrh27U6wkbEG7
pc/XbRE1K8JqCHRcXi/RVMLQEWSwULKISOu5AepuTFEjtKZoumD0jCg7TyTbVmQRkJNEsI7dbz+E
ubSqauNCs4HgNNckbx/GtrqK++Xz5YGIdhJWzEasCz0q0LI4H8g025qteDrkDhN1H5vfK0v1qzyi
9hIqxfEylnDS3tQFDKhjo4L/HItiqNRogLUMO1X7pWiyJ75o+W1ESpibQ/3129m8uehAJwVsXLYJ
VzeC+xz5xiap031fz0Zyi2IBczi1iCubkmEJqnNgdYCDnAGMDuLB5+PKeyXT5yrGvvqJuFrz6Fwl
4CB8sK/tO1r4xrPql5/lNw3RYNGah4Qj6+yHJzxHzQx1NDwnSUMXIkXT0aiNiv5AOFP3Mn9aFEPf
YV3JHF5eQyEq8oyeiTo/GxGSc9S0NZMB9RgoqirUK2I0oLXu/FGJfdWQbAAZEneRmjVIvrUmkMAK
FuQGqHJqujdj4pfry+Uxie3yH7Phe4JzRTG1hmCr1TN5rmy6RI6XyfINwv38bpt8DB616L1FTSsN
devKsIdAN8m1XqyS5RGiQLQKdxVUy39oP9AIOk8bjW2xJj8u1bDrJ8tvFMnSCFFcBI8RQsbNgqfK
WiYwKGWQHAz7dt41XQ7Ghx7ERYNkY8lgOCdraUWlKc2UhilWf0RAskgaP01IdHn5hS5wMxpmHhuv
UXekyXMFlMw6iszc5NSVr31f7Eftl1tOvy5jiYwa/cLwfyi8BF0GZ9S651ZV1sZpOI5e4usZDaYk
vSJz8gQF9vYvBgauEcbqy04p3kNM+YymPRW0SCZpnlDq47fNrxZRitiYA/DFP10emmgXIVmCLhHw
dKBRhPNH3mz3qIxIwGJru19nx/1hxIrEugVhLfTW4JNRWI84P5jVz5dK0+hgzhqmT/+0BKBL28Xf
s6fmilFofy8OJDzED8W3y8MSFHacY3JL1pozEjMLMO0fymcatg/tp+zk3aJKC+2Pj2rmD7fFSQn7
K/XhMrJwQnGJVsE1hYwxX1CH6obZ7O0Uqreo7R/1V93eXwYQhKffWpX+QeCG5tpFZTsKEFIwLuiP
bELLfXGl1L/msA7lLflC69+MiLtsdG1vEbrCRPpp9ZPJwE1j9rEzETpaD5fHJtrUKDBCXRjog2CR
bHI3mzox1NYxsgJQ3hKtA/Qi0VQ3+l1nI69hQ527+vNoIJtMRKRBzATHyNv/GBNKEB6DlGN+nfSJ
r65oZ68/pfrf3HLAOWKjIxaMRR84hLJyBIVzrUB3u6yvLbv/VOmvrXqb/EWqEAJqkL2Ek8AV44Nq
wuDZQ+v2Jah2Iih/X/e3yyu96g4lFAb8JDAP+svftFgyTEwfeITAvm3r5+vW1fUSm1mLa2/TfBoT
CKF4Zrxru9WU3OBFhwu4nFliBrE+lQ9gqGWWFF1WpyE1yhvi4JrRdTddZUkCJTIYzisOsdoX5gqY
dahu5vqh0bIdIie7y9YuchXbwXCz5hUQihs9oNijGipKGbjLz/8NgTuLQfaheelSpWE34XVggG6P
SNzdG9U8/3jbDoLbsgMy+6iKwiCYhi2ehn3Qodf1mJW+9ohs/1V1pwTxdf7snIag/kz3rBODmr4a
0j19Ip/HF1nxkchdbT+Ire3Gh1SpqnTo5YI61eqEVtb4pK72hvONrKXEE8ushH3JBglio8SeUGIf
ggnUL8kLyZ7JLOWZF/nE7XjY7xuUvKjnSe0xnuKY31NIpbeBtdOgeRxat9CwCw00htNQD5eD0vig
FblsQYLIKLb2Zsdxp81UUTtpGXxuRvR+PBi+eopPBRRcfaWEnK/6GfWZ31Yw74TNv2iikM0xd/gQ
3aSmnrE5xpVYJUmYeCUOIMk+EV5R3kep8bx9jtqhdrADDMjdoE5V7YgX9jcEbAXuT3SJgDJveOjb
Q2VJhUyEA0TrKuT0GKMKH3tpUKo+EQvuWo9vBxA3N/Q4as9/s4gbEG6TJmNn1KoHEOikHPXfzc64
6u4S8Iov34cTeTRAEbhcrTc4d19kjLHC7QgdMDw6oVaB/ptz8y0VXYnVEdC1UfseTX2zn/xkbEO7
kkXRhVDI16NeykFvAR/eqSGDasVVjsOBmlE7lTvPnQd/oMZ3NSm/SKaUOWfe76Fw1/HwmDLBuMy5
GTUdEZIdAVYcsSmdXb0nQRvWk8+qhT0pBa5obFs49vvGC5h146zQ8sH1ISdX5qrfdo3qo//lpCdF
dHloomNpC8U5HMaDmI8LoLz4qShfG6ksA9uzl6aOcykjE9ZZKQCGsNJ9kHO0V+zwGI5MMKieDu5j
gw0HvrT5c13580EWURWUzxis6PqfteOcipV7ja0O+ABzj6q+Xfyl2tUBGGix7ffQNEQh/67ZgyMn
h/rBke6HG/dB9g2CbY9YO7YD40kBVRNnPk2Ky5va9fBn+urndNx1bepPMZVcqGUwvNm0a9YNOmCc
Jg/SqtnX6eprySA5CQUmczYazmSIUeSpXgJGTz87ILubMaDLRikbCGcz2Vr2mTcBIYtV3xy9yEH7
0GgnfwODGgwDlOIIR/JkJUbTqYXhNBhI+9oVVUC026WWsU0Ix7IB4byxvjR67jQteHdIH4DwwB+z
ONChtnJ5yoSLsoHhTIzqRZZbE2CKNgT5iDP+eSIcDNkbAM64vDKxrDkFQJ93voIGZcW+XfpUcgMR
zxZKRrFVkGrh4yHxnMXrbBVITpAm8Y1U+5zVUIyhjidZe+F8OWi/cxHhsT7E7vHSpGRuJ6y9qfiD
ST8lrS07iIUY4BNH0gZqW2i6O3fjZT+OmWUNCYq90l+sEKp/8m77sHpOD/3nJvBCWbudoPwDs7ZB
5BZpbQxt0kwgZoVvluEP+3k92MfsyFq9dh56eoanP9dmAyQIZaF1DmZem+8/TaapTBUGOTplUFbX
oy0TbRRNI/wjWynEs3WeqaOcvWzRmUp4O1wnJQ1W8Nde3jwiq0NCFNoT6I1HAxl3ROSN1jsVLRHG
Ga2Dg5ZoKCruvFim4M1mnzsKwTfxD8yH25FppkM2IuBBlSl07FebKH5Xx2CvTf63AfHbaLFjSuCj
sxDUfWFRU3+Iv2ad5ByQzNpb6GpzS8GjfTIaFyAY8yMIE8Khm+9GDxnyy6sjmzbjfBtVuA0NsYNp
a3X1SBTjGGvpz9ErwJ1ntLLIjWxQzBg3g/KKzCKd83+kXdl23Lay/SKuRYIjXjl0t2bJGiz7hctD
DM4zSJBffzeU3Lgb4mke+TgvSTorRQCFqkINe1cgqpp0hCuOfQ2Cw4t66enGqqSXfKcMSEcZyNug
+1R9CgxtEU9zDEEIlXkgHPegD13ixwmK8aNz5xnZxuN9dWVHApWVlaZItJLWaahZfxXFa0ruabYB
37SWrQTy8+9FyW842j0NPBmABYQM4FFVT0bYg8qJPM3zzr5EpLzbbKddVY0jeYq9a5xymGwD8tKX
+kWE/W21QxPTrQEgLhCRsEDsx6/NTbsRZ609IAFOC6chgzoUFBWxI6oR06Avadih49V5aYP4Po0k
35hzF/swsvv0jm32569tricxIWT7G5Lr6iMEKeI0HkSforcvvpRYY5GHBtopRKJW4vptNfCsr/JI
nrJKnU2oqE5v8oDx4z4VF0topKH9GZOEhevb+yWaHiVNx/a5rlyOk6UqIaaLCmZmtQN0NUEGwtiV
UZr77dfhgPhDBOirvOwe9EMR2Bd8q5VzxduciFZiz4zHTAwxVp1332KKLs1sC4dv5SKeSFC8TZWm
7pg1WFwJeF1LjCAwfGq3GN1W4H2RMv19eiq8B0sEdboeUoxHZ58eOMOUrxNV1+INgqMOhisGNqmg
f9V3SYmk+xsqRrrVarwyVXX6GUpy1XFQu9MLfEbCg/qXrAhxMKuYB1BJHtxnMMy96tde7f9XvC7S
MSgmFluAhgngqKDnQCUGtRxN9JU+pihFgYcUT08L3K7ER87H+ZZG49XMffMSbEVIx+z0a7ovWgBb
M7zoUVncCM//w+X9/S2KE6O9BWrrnoM79pGg9b/dI1G6I6//JRjJyqP7ZOWKrbey1nN7NsFUIFvB
Ijb7muHTH8zxbfRgy/78ZApnAzOIkcVCSR3BtikiVpImJx+hOAPeiMIxNWz/EPLCTw8IRUPzIX0C
YHYUB5tGed1m/N5hxVxp6KActQXixh39sYTJq3jCqEHQRGnsV4VfPmEQKDR+ArQwOh+frDR/Sx3/
LVmxVo7I5ixzIHkKmmsW345ono2mZ7AIX9EgvzY6X6/9ll+a0Xzl7DI/3W2lwddNyu8vUIwWgLQx
h9HjvAfkpGYYzYU8jdNWILZuGn9LUQyXkxZkAO4k7lNv+sS7mZoNStKNZagBsmbmempybGS9uB5a
wtwnOiDN5oqNl9nG9VDD46piRU0nyPmbTyffm/Bl/wX00YYBUiPkxe29Uchjya7rb3b6hrHghcZD
fCcHXrYZuf+D0f/3hNRhJm0x3BaAbDIeGmrfM/aUB8YP9wdl+y6NZId3uo8fyzLo8ovZDBL2YKWo
Ew4309VmLWFDW97eqkexYNFAWYgGbcFbdARFDgaCst1bkFTdgT8sqvbaE/t8/iqu9XkdX8W334+E
oq9xKEfAWoX5S3orQnc3W358TyPLL74Vt+NtudO+lBtCtxaqGB4DbnbSFyy0dvWgilvf4xvTFVsS
VANTgIVxdnGsVe75bgEgh3TDhq1lDk42TrEgw1SInlryStj+FMUtSntyNk2AttsfvmUH4mubtOdb
y1LsiUsHZ+YxZDqDd1lnPGyR5t5QiI2rrjaO1UjmJy2BjOmyB+pGG4AtpuCYHil2SfhjmQPPn67L
JDJ+dY7vHLbD6I1Fqk1lmv7/14AA8aOpL1xeb7wktyRIP3yk81ppAKuzxxLbYSlfUt7w3WS69Uaj
/YZtVvM8qHoWdJbXOePThZGwfd/G+zrdSif9h4DxXxOmdoUkALvTxxGr0S/nlwYVFtSxXu1depkH
FahpfsWouaDu6qW+eC7+2ppj+g+Pnt/i5TYcbWYChB+tHWFAJDQS+VZGVeUPcONyIlR8Y0ESYXKr
uNwCStraXcWGxFY9UrShYNVzE7rxK5o6/Lbdb1yGLSmKHdFLvWxdHVLwrnFwB9zD/BcGXnf9zvFp
EpT3ktMFnUznxcr/65kwXOWvl8RXjidwoktfXyclBo6oGU3UiJz40kbh5X+TphgVFqdenFTQ05HO
9zEKIHNrRtYw3KOx/XVauo83jxzbTbVhn5ZOPpkDFudVP2d2V5tJQLcCzI0LrkKGtCNx46WDDMLL
CzqUd32fbAwFrLXQnaxDMSJJ0hc6vAy8NeaSnizJAPOdguN0Cp0dfXAjd4+hh0Ox36Kj3lBJNQ02
F63o+hkqWfLvOYAhR0D4E+/hvE5sbaD8/ehSZ5wmDMl+JF7Foz4iXQNIij+QQFHQ12UfIIh1TiUY
GndHDtxFjJcCs6Eabs3e3Tqi1a06kqE8pflA6NilWMW40+urZfTRRW6G9V4yk+o8qPC4+6U5Pjls
2eQtwYpuMKDicEfD4pZkfjSs6bWy86i0m4vze7gegxwtUHkjL9Bxr6aQIymXZHNRcVdbIBUeA7zN
o7Ly00d7Q6a0q+9s05FIRTPMIad8kC8BdE2EjKU+6S6r4jFL/zq/tlUNPJIjt/hIAwew/OW0hhwb
IItRUicsEhlrduelrHuvIzGKG+E5qB30v3cwgacCulkJuqxJ7ApkXjDyJ/ZNUAXJTaFtuJa1fUSZ
HV2wAHtEN6didYeYWQxUVYiBrSfW86iZD51d+YaeheeXuKaLR4LUnkBKM0KzEoJc55OWPg3tVV5t
6MSqCNdEzQ7krqhpKfesaBqtdbIZJklfJp/GWryjWUwi2xq3QrfVbcMoloGpF3QEqdMwDHzEZtVj
NXaF+cIKrKvVzmF1RDbnAdYU0ATUuSSKgiy11j0VS6F3KSTx9keV4wVh/cHb/ViAcpO0zMM8lBSw
NF904DWVVRmQ6Q+uEcZ30D1FMA9F1H7rms3E5hTeYsTUTFt/GoqtUcJVI3QsQnkIeT0deuFCRHKB
J3Tty0vE/E+D34OCKBzQ9baVvFlVgqNFKXenaSsxLDIqc2cnYJq+q4h9aIXzqHcf50fG0jzA9wMZ
TAcep2JhW4DtaAhYkBR2l5DU3525QhS2hc29pmuoBgP9Cf3PEoT51NgBkkmMfWNB16r+yqFxRCtz
w9+u3dFjEcqe8TJuymKBiImKOwPkeJXgiMu7eAN8Z0OOmpGqUVHXdVCBhsOUHSzmXZJ0+GVVH2fv
MNGQiAVZuk3td8iUHt70zVS5UIF6DGwjw6ROF7nT4bztXNXtN3IVXTdBsK6uRkOg1c66LZPQAkxN
U+uPB3MvS1b1NUh7g2ov/iA8Ppao2FKnSmfuAhcwdKx635bLrTfmdyNAODf0Ya3LCzsI4KB/lqbE
KM2SOUPmQpBsLrN33SMaEIFHva9vNGDRaPsJJUgWjKBEzqLZz5634th1nf8tX7lZ+pCiVhhDPuCa
dm5V3lPNfTx/fOu6+FuEYmFrnGfS1k4azrAR8UAYCAbnT8QZNs5saynyO45iFcCcOZPZQudNdt8s
VjAsNDq/ki0JSpgCNi0TfBuQ0HlGqBckSO3NB83WbilvXZYmhGUGDmQKvL3EGxqWsEC/H+B19BAY
3wOiyQKz/BuK+JZiVSPKY0VUjF+G4aiKLpAreQkIgljzs0x6untrh+zBpfUHJfcTxVcsIbCie7uV
8qZAD5awD6pHceUGACvZZfkmqNTaW/5odeo7J85y02gIpGVDVFl7Cz39JQkHBwghw0ZAIT/8zEaq
ibOBdc7cOxAlobLMq+FQXvCLfPdx7g1pev+9VW8p9SNtn7qKpq0OXbTnIZpQE6077ea8upOtXVOM
Q80WLx4tLGUIx3C4qL4IPUzHsN0nu/wheQTqSrgEIiLX1e0gy48Beu/vs6899/ld8RXu4Pz3rH6O
bDrBfCNQTl3FKPOGab2RY8mjy3zX/NRCkMuqndlel2QrxF29h0fCFMNc6nG3JJ6JuDC+y3S08g3P
qTmE51e0alCOhKgb3AhDLBgmC0VshGBbfKaL3mzs2pYM+fuRosS1PWStDAXmFOSeev+SxP3z+WVs
7ZX8/UgEBTwKT2qIMM0i4sYc0enHYBsbUlZzPYBo/vf8FfPbcKIVRO7WFEfitbmwgMUWh0azl5Tf
mDGEqbLAIxUAem8r1t3aRMUqA0cQXNkzRFeLFrCK3Zes/3V+E9ctMBh4Jcy2i3YkxSKmBbqtBumK
O7Cwet+mmwZtVUB1A4txgF6ZQmwi+qzNzXjWb5GWkv6pPGMwRxl9WHtztyBT/aiBMkhbQi1Kkbyo
wxZjUs/FfgiQ3mWbL4j1wO5IvnKjq7iU7O0IDYy7/sUKihCd2ZGxX4CEiuoemoOS/cYmrx4klVEk
Hn14KyuqCprb1BAtVkz2brEjkXGgkfEw/xgjdPjvqsvqZkt1Vi/HkURFa8s2QQ4qgUTezr7JXJAl
ATwOaz6/sq2FKRqaUX3J6Zut7vg9SbMgtfIv50Ws2t+jlSghgs6abARVAUziUoHW9ltVXLfZS5rr
AbBZgvOy1gPjI2HKbSgtwjC7DmEyPugugKGJIMjGffeuLTiaCPTiAVpAnkiIN/sdkM69r5tdQBt7
qiZtvDb55xVg1nf1mAWlpm0Y5w3lUCd7h7ozFjpjlfn8kOeFr1c3HNyj5/dyaxmqKyOC5pgNQm+o
8MJkWJ56vf18XsTWOhRHBgxBx4ul9pXlXwvpwrK5MJON+H5LhlzmkZfxpk4nk4zhuvnRqxie0HmY
kmUjXa1IkeA+SAQCf4xYyKRhQutUSmETT2sHEHjGnd1dAB5xuKaIwvZp78wP5zdNuU9vogja3kF+
STB2psLGOtYMQokShLLEiK2vmBuMD93ImxCkJPMXkgnykCNnuBUPSHtzFJ/+LRXpTkm5iL9UNomF
FNQGSXXlO6yb96YlCMZVXHanxZzf2W6/9Whalwd6A6RwkMMzFcO0xBrAeVzIm5zcOwy902HqthbL
GBgCaXIzZdPGESr6/s8Kf0tU7JSWpw2v8wFHWOWhXhavdEm/nz+6NS2RKBGGDQJuHQpwqiWjaAzB
tRHesa2bHeUVIH9N8mI15UYMvi4IaDgYGITPUofW00mb6dRDHXle5lcVQ0cYOiqaCza7TXh+TW9p
lHeaYf+WpVxijROvHKTqo+vb+AuNY8DwZqhrNaOtR3Zq0H3PRB4KYmIMzK1JdZEvxI02vkL6/Hdf
4QCuDASGGHRRuZe8urfG3MR8NuHoGgELz68ak1s3GUb8YrTT/+iGof4V604aVMzQD2DcZUHhWR9M
Bv6tRJgcoraDtmW0TZ+ecFc0k10lAhtPsp9ABbuGEdhoj1HDn79leBjkBdyIjkE/JfyZhiIjhpTh
8TJykngnUqfyMYsnIt3tr1zRf9UMA/22aOl3OA0FBXeI8IR2oSXjleH1n87v/ZqyweqBecEBYpf9
9h48srCjCS7Zoa5qn5SYhoHHa65o5jqfdfzrjQTlmlUAwA/WDV5eCUJ+ur3j3AIa3Cxq39J670vR
CyfGOJOLMrQm8gXsYppJ49355a3ZW4DHWRhjhmgYwFOZmZHMjE0NunbbPJ39wShGFvW6wJBendcd
UuWJ1RJ/Lvs62+hCWRMtETUwBYQMNobETkVbZoFtGDWYJG5rFp5inH9zyn6xfaY1FD0TwKsYd6Pu
xs5GILV6q3GL4DRMnCjMyKlofaktD9RTlZ+MrPPTIYsfzCF5aUXi7GvwfAQxQ5srGbufWUan/TwN
8Ub+ds0eS34ruACCTVBHnvO+5GUB0FQfxmUBDJLA672xho2FrmwxARepCy+D6Wrn7bIdKW/p6EWt
uR7o2Vuvya4wIxmX+45xngTJWFXPdBRaNC1VtUVIuSoYuCIWWIQAsKjyclttmnoAzIISmRW5XEzx
Srr6k+O1JKIej1x49/15RV47UwhDvl13ATsPHKbTM61IoTmzlUGTUXgGcHHMphnjWAkGSOa2Mu6X
UZ9+JUxyXDtTnlkB3py83KeWl24RHa5cZDQPAKUOaNlUmsvTT7Et0QGWNoHNMHJc57x3MC9aoDo5
7IzZMv6qSjk0fH79KwqFFxxYyVEXxBSLepG1vtQSvStrfyq55oY5iuH1PnHNdouNSO7jqS9CYQN1
DSrdgASdPF0cuhZwm+cMFfylJtddnd+zmMT3QOub/LLJ4q+0aOw7r2m3mEjerxCCgb2HiqduSvqt
U8FDnSH3JtDDVbjeuJ+Kgt9w2hQv5/fxzcGo68PUE6D+ULGFHVYOj7XCYtSCx9dhAugCGGyH+Emv
X4pJ+xw33K9TgJ4nwLi0e/2WAxhh4wNkgkH5AMALWqCXx6w7ZpLk3Tq6tDlYNVLWG2DaFcuwLzqv
eyBeSyMGRJHdWPTN3k1H7QAqcntXpqS68sps2TAcK3ttIOgH7CAogUBYoXyDk7u8aBJ8Q6Hp5eS3
tgHYqjKPh61ij9xNZbGASARzO1KXrgsne7rYnhF4AM1CJOyNV2PeAbknM1HSZkjqn9/XlSUR2AZ5
LwHy9Q6iaq7nXmOCIHhZnPi60YkIzczchFFcWxBQV8DejVFkYPMq6uOVbc466qJfwpl6jG9r2q7R
QHyfVp7wx2S6mImRBZXV5miRtUffq2wSuIKaFwVivF2Cef9d3NY00Jj14vVVdr+4MfObqW58atjZ
JdeBPVDVbjSTGQy1qQADC3cmX3PdO8BHXYGE6rkdrEcNI/G+A2p0DBDEO81lv+aqzWESyiGocg3I
AuDlWGrvpUydL4uuAV4gr8AdXGGmZknZeNlIY6pXNvc9kX/PePOY1dN3w6U8nHrrgsDYhGZf3hTC
fB5FEkyuc1Nmw31qAtGvoLu8ynuftwQT8kvvp5n+wJPuPu/tz0MzgmLM/HiohkAGR4yqOK6NrubC
Z4B3YsqL1b4RVyB1bkXaRn3hARQUUGHJ43l1Wj1ngHUZgGLyMKat3BCLFJmbxrDxdmFYPmcZSMz7
BdO5Lm02LuOqKMsC8CMY8SQE2ekd0VqgoID/DdFKbdeICOmu1IdHnXTPf7CkIznKXax6N8sqCjkW
YIPz2vETwNKm09bo9NpFhJR/l6PsnLOg/91JIMbrWdTy7LE02ZYHXt0y+MF/cGJV1m3gporJE3Hl
t/pDuTh7g4EJMvt4eCUjZ7wLEFwB5sBR8nFAp2WOluKu130emen0pW2ybxr+vnFhZ3JqbzyOVlf1
W56rpKZJ209Jb+E5NGrG98TlLgCPBt2fdXcjOpUnrVplRFEEMRrGocCyeapx5SCaJS0QmjeYU93z
ITFuOlPP9m3hVlcglBovzmvemkocyyOn8gTCjKaST4G8pHvq2g+eKJ/Oi1jbO6QLgAaKpjbPUc/K
G7g1D44UMTg33ZzVgZ3Qq2UpNkqd60v5V456Rugr07tFgxFirLxztSqcKft1finrp4MQBZYHj0U1
ewR2uX92q0puqzj9arn13aKRSKYpzkuSV/G9HvyWpMTUQHWsu5hg02x2H3cYv9Fc361AdWR+6wdj
d17Y6glJS4oIFq9BNbDM4oFapWQdt/vuknnjdVVXj7AUf2C4XQrHDNBUFzCvcnePwqvZWgw7H2Ea
dAMdU26j2z5FcABXnX2wRQu5DHDyAiMCaSFEN0ggnIpqTJQ1Jg8rIuMg9tPcDGFfTeIh4Z75Bz7i
WJRyY2tQmZTpDFFdhwEYm/guERdpt5FFXDsiYKRbANdA/P3uyc4ENcp5hnK33gjCzldChG8jRX9e
Eda0zkNQCDgFPNGBXX66bRmdJwutgbiqlf3gFijyDXw+ZMJ8bG14iqqeN5alDqq8HRTeyKiiwp8j
DaK4pContaGZMOQAdBqukkw3b83C6nZFDmJSmuZi3yWCB8syv7oJqCRpR4e9LTNPuj3TYHE6C8CW
ixnMbeFcTtb8K02Yd5UCrmojabJ29yW8sCOZQNGjLk/oSHt1HbJ4inSUNY+POUA7C1cD2/FcFz7z
hq3IY82YAfYUNxKNpqAyUBzcMul93Nhogwfi1Xhh1SXfL72TbdzIDSlqK1vSl/1czpBCBx77ns0+
2d3QheeVSp3a/vuMZRejAf0FZrKyloE5vWHNyHTVbjdrIauRRbjBf9wYwcLb3vIxLNSMISB6+26f
N0uBcN0R/RgkcZpy8Dy1RRVZlaN/P/9hqyeKKqR8tuO9p7Yoo7shq9sJD/cekzVBFw/osVx4ctUD
YiYcuZV8OHuOpIyOHlW8oi20EJunGsSKyUH+K0UeW7jf5mSE9nDtIuXxH/h0zAMhI4M8AXoU5akf
aWocA58HL64ayVkyXwxTnCKjV+gbx7pmkShBxYhINB5XjVTATGZl3gwP5UxtZMft5QT6M8P+YJ3t
TXmOxSgBChJFYrTl04IXmGsxpiBO72m9xaK0dhGoheepBWeBTL/ibjmN08zp8eqaTVrVwViVSDVY
SW3yj+8aWkbAQwm8GiSbVStCvdjoerPGTrUkQ4a9eKp1l4Sa7Q2789q9cj4oo6Jc4CHqkpneUy0o
LV7HJW9r0MHVl/FczH68WDTM7fzj1wh8GsgL2VDu9wQe8Pd15th97Sdcv+pEdSOs5RLpAIINXLaw
XddWBZ0AIbODaPJdj29seIlwXRyUl1kXmHT/bHntBa/0Hx/fPLglrAfMew7s8Onm1QyJk2XGVe09
L94twwDPzi/QrV1FHxeEFLzEZcZ8KbI+p4LGyUsHmsOrICHc/KVVCb8vHK2+R8LN3RqvWtu7Y1mK
RphOBi6RFrLMTjtYHXu1an3P8vbhD5YEdHykrxBE2KpTqWIhCsbhVGx9Mu8wTWt8BvEpIHddRzyd
F7ViwdE3g8EPz0WTEq7v6e5ZKTELt4WOCwDrVgQwv3iiDUm1a+K/zktaMRAnkuTvRzbV7Hp0bfaS
SjiZX4GkDU7JOf8Dkwoh2DiUlgwbRvVUSLGYZV0tcJSOo4swttpw7L3doItxI85b1YQjQYq5QwEx
XSiFFapTvvPS5NabxJ4myUZb7fqm/V6P4vjN1m3KkUAMivFIkxXkVxenG85uJWTFmwIsDLimJqYk
FP+QaIgpyAIZTSEOzHtl1uTr6bUdi4tma4R0ZdtgTCVoFAos8s/p+aR9kYxaOWHb+u4V7/84KEry
a+DovT6vbWuCkDIFKjx4uYGzL38/0jbaJLmwUbfxO5P+Sl3tufW6H5UJJo3zclYOSLoGmWxwkfJW
fXhvc72bW+mNerCnxLsaBbj/TYJyPE7WVlVsyag5Nuoo6/tbu2q3gPpWl4GAEV4I+/XOKeSjTavF
gRmY6hGzRXnyxe7Sn+cXsqJnyALCjaJsCPAwdcQWb6CeoAKAs0ci2LV+WnHzqR3objRIC93rNk5m
VQMcvMbx5gPLt6WomgG0XWplY+2D7FtEWsWZ3yUxjXre3p9f2OrmHUlSTmgEYbkjBCTpXnnH6/qh
t5df50WsmGkP43LYNgK+A8w2nqrzQgdpqTnsgE33Wn/VdUgMu2SHQPVP1O1IkrKYnI2xXdaQ5GJ8
oAhmKIa28xYLqfr/bUmK56lcmneUQFBbNrfuUl03DKyJQ/rNrcvH86LWD+j37snfj4yBbacyCY0x
OiaAGGR32D+PfDovY1W78d6UEEzo/FAbe2LuFbTIcE21xQ511C+z5YqZ2o1uCd9tn88LW13QkTBl
7yjPiJUNEIbX4NyDYCszAEc3D7zf8A1bgpSdSzruoctAGh/ihOBqjVBmCc+vZe2egjkEFTSUZfFH
WctUaAxleIjoTTfISm2HBkpQJ2zV2NdukCmH4t+Gg9/RTUpfAwZNqBtdAK4mvDuGvEzuxC+81rac
gtqHLZ9cYCYBSyPQaMGspbq5jBYt0tA6TN24pHmwaCIFy0sshshyeidKTFLeiql2QzfJkkPORXOP
Onv7tIzVsG9qW/MBF5dpeG842UPGzOJTTkt+HeOP6yNnZ94XdVPOGxZzTYVBAYV7YoIuBoyFp9cE
xnnolhbO2csqzPbrVoUBdCDqtiWhdy7LRUABI7ORv3ojYlLytBh8gY0GPAxe26qnRheCI8YZlzOZ
tVT4QHd57QfrtRc5OtVIRgPmoHjdl+iL0JrykyyH+WkhKDrYitbvnAxzg2Wig6rKE5eywr8DYdYY
oS9HRNyrvV1tj17AbKDqMR4Pu7at5tBt3a/LYhC/b3oziGtQ/fBsegVkVeKXOru0hGEHRWc6fmVW
9a7QGxagWHaBvIYR2Dp4uDR+YL35V0Pjq5R5N7yjv1oP8Sy3BbtqSOldFXHzCpqFLwVL2yBJcjdk
+mwHQiflTTUM9r638ks6twCa0DsW6IttBG2vb53q2v1C3dgj+luLvPpeLu3YRCsqIqGc5kXgZuIR
nOtRi6zHhvqsCEJ9B92vaLOV3UnKQ8wrhYfyNNxgltjxRTIBIdpPvKx5adMM6MIftRo2FNCCDXTw
fHnHbGQUi93NNR54nU6fkEZEC3lRcz9m7ut5Qe/tBmbvQQ9FMO0PSWpmfwEilVm7FJFRvug01Clf
DBj0DmCVVZEC99dr7MXbsIny9XB6JxC3oBUVSSEZLqk9Xsh9DKwp5Z3QjB9DAoI0S3+Bfwyt2fhM
yyb2xfLxfKmNcgzCM4lwjaqwcvtpnsSYXoKelOXsRiPVxKHoe/3p/Ha+VxLQbaKMhfIFonIYyVMb
04EiLU6lK/bc9A45xQMu8GXiJX+wgcdilOdZWaHuPE6w9ktdgmzTcX8WXFx7OntkfYNJ3KIMgR21
IfS9/ZRrk01TFJU6pKZO11bODc88XUacvPUXTqIkqUNi9f40vaJ/ITi/k9aKjhxLk78fBTUzy6yB
NJCGSerct3LvxtHT/XkZq6dFCDpIAXqOR7WyIjqntjWMOK1xcC/c7KYBgme3jLuPS0H+QUIC6AZ0
UH7F0UoELyZvmDAo7RYN6KimHZ74F0Df+gOT4SDBBt1zLQ/DV6di6ERSp0W1xK8SdIt2Vbb4ID2M
BKvKDUVY6cOyoQXyQSjJB5HIORXFevSgDUhSIi+eIBdKTJKjDdijB9kGdzGkQ3qYeuQkZsMc9nmZ
wOsshCRJwHn2wZlExCJ40WEYAa2FcK5oQDv9ltRNe0RUOMNl+ZmYD1230fm7piOoRcrmRUCIo1Xu
9P8vZmPKaxeWGNCk2XXrDZk/GWm6A3+fuaEoayov0zvgewPjG96qp6JYmrtDwmCLjYSDTsCpcbX0
JN44vffXGFl/mF04M5lVVBdE5pzSuNaQD/G8CfmJ6qGolztqZt2uH/KrJjU+3BpxKlBZlse7dukl
FpTe/JwEgH+LryYAlD56yU6FKOYCRbAGDQoQ4nXfM/O7AaRle0sVVupUEALvgR7Ht+ZZRUjbpW2v
FTgg0Y7zjCQP/w4eWzME01XjlzAetY12OVwb4L7Fs3jK3M4O+GhnATOW9un8iqWwUyeKBwVSGqjC
4vWPhsBTbTHGYc6bXK4YHVc+4AKrwJqGrfB1TQiQ3yVFK+gn1Ja5xur6LmlsFFdcZ+DB1EI/fTwP
hyywELt8OB0osY3gPmFT0IOkvpVszP4Su7DQSMVu9aUBlnQenN+097cZEoAnjx4GEB5iYaebJhnJ
RrrgBGlrhGP22Zy/ec7Hk3NSiElBdQOL/66EkwErYGQ6xlGmbtrN1PCZ9clp3A1rsb4UF2IQtqEy
rrgVRLulMAYHhs+GLxma+A59618qbYtqVhrzd3oGb///chRjbzRABzAnyBmMF6vsbznoJ9zprpx/
nD+aVX0+kqMcjZbbjM4eVA0M4mDy1i8ra6sL8X3ciYNx8JYH7BRKAurIckcxrsYH2PLa6y0G5EcL
bG3l2CCkd8uLWp/5roRbu+v4ssWhsGZ1UdGC0mFIz3sHDGU5s7eMrIAoFD2AD0xiHopkTC5ijGuZ
t3HeLcZLO1H7+fyurtgsiEVZHalvSVqjQknYpJj1WlpfS8Q/q0z8iPFSjVCZ+UQ17dEWy/XslTem
MG2/SIznpa5uLaf7cGuEbFH4vXrFcOZ4Pg6YF218Npif5w7DMw0D96Bdmk9LtvW6WLsYLsqnMkmx
kuxNtbRLvBYObm4JKEYxrCMR9aowc7XmcH5313TWRYc0ulpljvxt849CO3MeS0NPExj/cRLXSZVO
oUFH7w/M4rEUxYFOGRH2JLAg2yWHBr0kvl3xrdbP97sGTh5ps+HcEEqp76N6LmxealXjV0v9qvcA
tF++9K7+5aMbBil4PcPIo4PfJorT0tCylhUMQ6I1SedrpoESsk7a7MMRB6SghwJzcDbm3NTKdm9a
46jX6MpO4ym+5HaMlvwSHDBl3G+led9rABobsCQkpgHHZ6vBfQYiGbxXoQEovlzZs3vIpnar6eq9
BYYMB1zKKGOhrVB1WjxOTQIkgMbHhJDByL6tn/vBRpZI27im740UBOHSyEyAgbeeYoLpjMZxC1GF
3/QAyFrSATDYrrtr3TZscJVSfdgaRjJVlAxZqkezmpwopp4FxVPSKpPInDjroNy9fZWKKLb2swZQ
7CYYuY9/9tygLj9XzWtpttE0/IwbIBKPSagxkLi7oUUDTimS0qCcyO8wIOdrHQl4GY7eZVFMfg9F
NrWnDpS1yzIAdTVo2VeG7nsv0wOOjHxefOLLvVfru06MoV7lUexF6OAvrAjImybgP+uhCorxjuCF
m3JjN/U7PT3kIg5KB+SiYheXadD19rXXpxGj1wCNMum30bPDKumCyRHIyoMJlCXRnAT5cumlvZ8Y
sd+VbdQ4A3AyksGPveJ64ll7WSbii4ZmN6Z99ehFkXaBEWfI831lted3oDLEZM+BcfuzXT9Pw85N
DmiPRMeiYbDAaK/z4WI27jwOHPYYYDcEjI8ZCWogDZjFgzU/xd6Nnj0nxiFB8mq2Xww+Rax8tkaA
cg+HvnyYxFOh7zIwZTXkE+dNYLqXUz4i8DP9drlz9LsYo9GucZvXv6w687l47jRc4e5y0BigighS
vnGYULbz4h8LKOVM51fn7RfzNtcPS0d2CSJlIOMFyA8uzQ9b5Gj6/ZZzzJ8BhSUG4y/A0uwkGPQ2
qKvPA20vLVqFS57fYW7NNzzuL/nN2OQ+L3cgOyU8GC2kc8TiC/syNzFl/6W3PTT9txei0tDHjrQq
H/2MHIgJU6DtrWKXcyPw8JZzA6faJfEtEGZuRbGfpsTPu5upDXVAOpl1Htbs2cbhx3fGcjfpj1N7
ZVWBTr/X9Y2e70kN1IqRXyY5aF7GK9I8sOHARwyK15+E5QXOeB+Pe0aHiHHwcmr3Fie7OuGYIf1C
FtQBXkjnBnr+mE7fhBNp8Re9OBjuvpz+Yv9H2pUtR6pj2y8ighn0ypCZnl12uQa/EDUCEgiQGIS+
/i6q4/ZxYiKJOt1vHT5ROzWwtYe119IvTX9rk0R30Qx4an/ts6ecpl71wWaHkQdRi1qyLJuD7F4V
cnBBvwvMIHe9j8+2TD3jalRdxIOrWpx0K6OA3HCpoREA7svxvnWvggriJF6fhEs9p/JjKuao7V+9
4Z5hVowXp5LYkZq/avKrGVEnf64YjRhIQBVNrewhrF69yktbXl6Hfht7nvHCeZMaLIiERwA8Vde2
qk6tk1a9H2W0inC9D61/PZIPRYctGDH3AkQQxgJjDfZooxpOpVmnveulAsrdFWbjev+RmX001uGd
ain+hDIzdw90xCn5Kcke7CZp0ErQJLKN73amHrthTC1xwqgMw+yXT42dkPt9/AhfBT0qpEJ4xPCA
nWcPxpTbFAU+VHIESqUzwYiQM9+Pvn+lank79jo1g3bn8d9otixGUTyyAS4FAmj1ZI5U5qW3vDAL
01l5cllC+d083WHMD4xWkXmwbwsR+Sy2hkSwdC4P0/cgufxsby4cqGwUTpch9/XCPfD+ldyCk67R
mLkSRNFT0CsraSsuAFSs3JgJOmaoBJZ79Z2txw/4hqXMtBRg1vX9BnqeEKmE/x4DdsXD4aUIc41+
un9l9+3Py8vcioFswMaQICxD9MHqfB1NJsrqvI1w/lHJgLqTKq6q75etbIUMb60sm/0maDRYODoj
mCijvLyzwq9zsKettaZm+s+bulTDUB3A07rOc5RHcykE7qmlvFu3gICX68SuK+8wQL1sZM9AR+qy
n2Hm5beFlEE0ZcVHndtzNLJu3Mm5t9eLilaI7AtVp9Wuup5Bu2DZVcxxpxgsh6/ZW/HWwYEUPHR9
GyqgyHbOt7SaSl3lBQKXZmrDQ2D4ExigBiPqpL8TWm4t5q2l5e9vDq8sKmVnBV3CCWfAm1N8ASHC
p8sXZG81y9/f2EB7SWEsGzbAPokBJrfB21guowoMgKLLptZKLn+uCtrTi0BrsBA+rw4nLL0S9H/Y
OXhRcdvc/xGv+ZUfXQjPWXFxGj+Ypz2U1NYnjY6dD3ZceLV3cO8cA+jKEUgC5GDcI8g8IgW/0jP9
CTjqDnZly3GhOIaQFmg5jIGtLoZoqgahGpxnMXv3qPRUkae6DtU5jD2ygV53ornu+j0G2I0FAjC+
8DYALAFnsnLZbJwZ1JC7NppLF/HJLQXShGCsfQj3CJk2riO00n34RRQm3ffM1kYtuGX28Fgdaqsi
ouBW37khC/bmvP6DYjEmriE3jxn2d42z2asxCZ3DxHhwDtCLKq+z2/rKTpgdG8merMTG1UfxD2Nt
QLv64JhYXUennLmp7BZXvyy7CDMWbjKWDdQJK9amlxe2HMJ6XfB7yA8JyvvvHhbZ88AuId8deV1x
8rT5A/WLo9s5J2LUJ2caosI25kia7k6StXEloU6OFg3+hxWuIandaA2N7lELGe1He8iQWZFD6D7r
obpzmRdne6oMW5fxrb2Vx0Kql/FmqTwp2/3k9c2tr2cMKI9PeEB2YpUtU6iqoq2AahPyutXXZgq3
CDKGD9sdSh+hvjs9Y2Tcf1SqnRM84/xw+Qg37XmL24JmsfWOkCYsWwzHMAlH4reRMXUHg0DWVXVX
S939sqmti4nyGaaXAXrxMHVz7pOVU5nh4OO21FOdTrK5KTOMG+hx+H3ZznLBV7fSBr/O4jfATxF4
KztOPwWqDLGk1jDLCCkRAlwMoUS07l9I24gIeHS1s40bTsRG6Qd1n2Xk4B3FVlhmUukGX3ihBBrk
xazIrarA8bKzhxvHBTshoJEWZowRmZzvoQF6L7t0BL64ue8Ptc/no2mVX6ihSNy4I9nxXBtHhooj
wFVLyRVhh31uzsY3LEYH+ebQVHbKVE8/WFlID7bI6M4Obq4MbRjAjNF5xQzeyhSIbMACOy1VoN+e
ByBTH1f6I6V/T5SAIdnAx9zBUqEBbuPcTuY0VKMv3kbd2AMbZEbmnr7A1v2zsFfQ8iToxazLgMDr
gxNdo/ciautWFxV670Xe6kQB23xqfMVvmwoFi8uXfmv7lskaAGeXyaf1xajr2pwkteE3/DEymXMw
PHQ0SsQfIE/4F6aQSoFpAox5QGic7yBeUKJIbrUgd7gfJRhDWXhVjA/gd0guG9r6qBDf4Kbj01p4
o84N2dwKmOViI8sxfxmm4UQ6udOc29y2NyaWv7+JE/2wdQJAw9qoZyCCyLxjyb4rkR1qg6WXF7P1
Kb1dzOpZZiCWLASHJVlDdxncQab+bJO/VW9dglFAZ/7Zs1Vm5DS+XUNZBQsa+ZGE9odiGv3YQhAf
+OyIyO2aMP1dd12Wek197FDf6tw9Ep3tXQVBkImBG9RAVzdkxAdIM+iDRVQWKbWzVNYUZRIR1Xu+
fvuK/GNp+fub81OaFojMFa59fmfLNqYo4l0+t63qKnb0HxOrWwgUWT3xHLewEXN+XQ6dvlIBb49M
iTKegDtDSUnKI+mYuAJApj1WZsaeALnwKTKCHIVF30Uw5uEt0iPqSN3ssdhXhnu4/EO3L9g/v3N1
lR2NdMCU+J3KvmV2mHRGdajV78tGNnwb+ho2DnXhU4OnOd9vVG98qXy4GQ7ImxdrpcyvE/CiLyZ0
0+pI5Q2INWpRFHvSbO9Xh2k0vA2LL/jz8p0bBrcXxrYECnLTMH0AjvqbqYwfvNmjcn9vJsD6kOfY
DijqIHdzbmaYZiA7IBgVjVA46QuZDMpLQEK+40L3zKze1Uz3mUDsiIhrKD+XE9hyxpCfCom63+Xz
2jO0Oq9MjqDnKmEIOX/E2m9zdm0AaPwvjOA1RbEE2QC27nzTMOupzYHjUkx2+7EMnZ+5aaFeav79
XCcO542d1cduGUbrqgLlFxAQfayCj00z3HGyk1ts7tgbI8vf33iUOYeae7HccF/cA5t14l2bEDAB
X96yre8IX8+SwAcI2dbTGiCHbgWuFpJO866q57gpfmv/o8Oao5g+Xja14SKBafvH1OquIaFgJeuX
K90KDAc9UnD5/AsLyKERWKHR7tirLWumnHBIfeFcxuCnlsUpHOzif7Sx8m5caGJ0GY7FI/3zhHPx
BufT5WVsnTwKbCBKwAgS8tnVC01DnrUdC/BRquaLUfLXTqiTJfY4QDfOA61Vc4HtYszpXb3BAz3H
NDKchwoLfrIyYaWByPOry4tZ9mOVBC1tYhRQMAlP3k231cRnvHBhxcOEiT2UsVNkPXAuQiZ6F2q9
kY9j3/DUYRAaDVxz1YAcm5IMsm8BaSVV/1JUhX03epaMwW1JjoPi06HwiuIAdtU9auM9yyt/bTmG
Q/0clh2vk0dRq+K+y6h1k0G580TBw35PeRmcMrkbaW0cI/IUJCtLrRsd35XlGrF4z2s8SGBK/USp
PvRyT2Zw40Ji5hbdkoUwFpHUKiXKq1kWoQXtI0fSIaLMYNE8ym981nv0ERvuCJOJAC0sAwC4+avF
GIxjYKh30DiUVvjMoaXzWCslYj/P1U0XSKDxqiLz0st3dGN9KDig6gD4Fapi65SP1znxm8rsol6h
DaVfSNidHJCiXraycVAYXEU9YGFAQY1v5f+khxjFZLDio8OJDnME/rkdExsfGwH6H8yNiIoAm1g9
gMqwHenZiHfH3EcjzmvMyHMnL+JejQqfYe9821v79tbcsuI3T1RJ0WMaS0R64NRduFxjIOWj0D5d
3rfNRaG4B+01FDRAOXpuRYMSzOgMWLGcoI+1NX0puf8ZYWzKpvDTZVtbZ+S4mCkEPbCDoYbV/eNg
4lT1gDA576t4QmM99+3j/2ZidQ0cFJR5l+GRsmv9k2WwBRzjziO1dTBvl7HastGH7qnF8U+rLkTO
pRKeiauuyXdOZi2euSR55K2d1QVQEx9J3sCOTK2DqSOGNvy36uAnbgS6l0/gIglZHAICkuzll5sH
tUxm44sFM8SfZOnN1WPWIJti2TyXVkFkC3Fb9vPzvzipNzYWn//GBpcZUq4KT5dVcAGyRnprsz2d
+s2TemNj5VpHbzAmI4eNlvF7w3oURN/W898jqnFO/1hZAweBJ+7F3MJKroLYNj5JUHJVe3xpm0cC
zwZKKYiaYnbhfLtUk5V12KB6WznDC+mde2Os95BtOzbWCwkmB+HqjIWU4neYfRubp8tHvvGM4+X5
7xrW4TCbO/TNM/z7/uTU8dRbD6C1SGZAcsDjU5V4++YbV5Y7tfatS4DQGHxJCFrgfVZexyim2vAN
WNV1E5XuDXiZorH7dnlpe0ZWfsfqfTLyDkayAvgC1jz3phe7/d5atk7o7VpWrgfy9gUULmBGhN+6
oEgQkkeXF7JnYfn7m88yzHog21rcs2b+ZgFgbmY7feFNt4ZZPYRVKGAtqkjnFlg7TrJbPkqNMb0P
Zmr+qsDD3AGjYT4MQKh50XzLEh7bNKZucnl1WxEQAtflGgCE+K5rZo8NC6py6YGYcJ1lHzvie4iZ
S51/LOlfkyhitA2BwoLHQDF/HW0Vg1QDU3kX5YjE0XyM5bQ3X7R161CBRiVjGbcAUe/5VkJ4qKVG
QfDaifZGaqgwzuWxHYedSGQrRnhjxlsF/q6lnUDUMJMX2dVkZ9gu6OvV8xUUOfZux3KDVxnNEqBa
aNI6aKau2Rp6Y5jtZjmhQqbdb3FrRGi0H0g8ejeLbhU/7ilHbe7hG4OrL3fofaefKQxiGCvlmBoG
/26qBnMnMNkzs/pyA00y1+1gJhTBR+nwu9LRiTfudd+2Pl/E9oCvW2iwQA7h/EbknJOMzrh0AljO
CUi1vE4vf0LLnXp3QG8srPaL6tYnLVCDUeDVL2qo74xKfh6g+pAI0wGeLviKyfEgaXcFnbduIUBV
ABstSQyGBFdLy1lIG150GNyfOxhj1/Zgnaq6w0iW3+w4ivfGkI2BSREje2CPQVJxbqy1NfP9kncI
i33ztXfy4SRKGsgI3wLlcTePFtvxvO9vCEwCMQd0ApgpMfJ6bnLKAF5H2NVhgij/gOpsHvlaJ9xx
9wy9vyOg9AfgG9OcNqQbyOIk37h4l+RznxGMptbd/KAK8rsZO29nMRsSKOdGVuFdU9GZNHTsELy6
1351KoOoTLPEfx4SYGjARl8Bo7cvPLds0vntXMxiygeDK4vUycojgiGgMYsB+TqesABxMrEh9WzU
mfnoZnUHTkar/960FoXmV1b7Imoqzm5Y3/p1VIILc68w+26rUSrFJCTcM1rUIOxd3dlgyAck2Ihv
ReYC9jtUPn0aKj5WO95l2w7kioB6h66BuVznN0eKVQUWKAZEhL50Btk7pzAIROLboftb4kWAOV2U
tGAHNRGyLla00GfAk46Ns8Ij8R7w9oG04K9h/IsRPGvgoYIXs8zVxzeYpTRBQS4iKRwdxjhuzKHR
WYQVhoI4ellK7xJsbX3wwG2ijfSniOouX+ebHaTg7mH5Mq/dOOSKYTjRmjFUWphHbuxxk707LFR6
3ppaHVahW7DkVzA1NXUP8IzzucvlzoXYAMPCiI2yEmpXyKvXDXBPjMguTRhxj/QR1DMu6CUa5yYH
ZzQjt/URXK+xFSukEQ+TvpVeDxmvKubxHm5uy6thVgb+Bg0CzH6svNpowmkGDOjsCYjZiPfdEKs2
vzV2k4ttQ4QA44WMFSi28wN0e6plo2bEkVkmYtosRBdlQTGD6fD48hO4OMi1k0HXE8NiGDEJ3mHl
csyUuPXkwYFO3jWyFx9EedUj4MdPgEk9hUa1k8Fs23OA0PBQOkFf7Hxpg651id2DLy17oMo7ZaIP
CczLnPdHs6xrmVDVe3tQ0ffZGm4Q2v//b3X1RYQDKYyyc1G305l5E/azuMrEfWhYxT0IiIcHJQc/
rp2gSv/F7gK+jToRZgBRNDxfrZ4tQ/qZhYPMyevIggchyM2MtkQCjc97IAlPl+1tXRzMqy8Bpwnw
yxpJV2uHgaq274CnOFHyNfd/sH6vd2Ytjn59Zd4aWT2HFuTxpLQkNjNRmBFW0MX2TMwRQF0nKaCB
CZXlGrJCe4XzjaFGNFTfLG71VUy1NmgTYHEVC+x7oAbzmFhdcS2FlIlqiyadvKp8depxjhEthDHN
IeAEVl2ZNFO/R9G5wYdw9nPWxPKF13qYIMU2yDT44abNsf4iPkFi+lDFf6+0c25q5XiAUcwLy4cp
q3VoLE0j5Whg7oQ5W6/GQnFjY1x0oTxYvVSeITHmTuF0BgvCr3YH8UM6FE+ykk+5YHsghc2bipIc
ugSA/wB0dP5l1Hqs23zxpb4IoY5tdDdTUTVxTas9rsEtj4NWz38trb5BwZplhB/V9IqwKTGzrkr7
DkSahrnQi9sf88Hvksuf4darCNI0sKVbi5jOusCFUoHOoZSNNkiD/Zzm8K7T+utlG38IU88+Q8Rj
CwcGrIBVB+Ts5zuY5w3InieAA6mZyYOcG3ElgpH9aHyH3jCfjsnglTwGP/yAqRqbnyZOycvOj3gX
oy4/YinuEjzMmI1ZfZOE+hRwZwSFnSWnaODOFJdgIUlzrdwTek0YwipHN86klX/wtFZT7I9gApug
t7nzkG3vB1p6Ls4aE43e2i1B9kyGUPKKJqTBRya1cWXqok7zvnBSMEDmcT4xIx4L2p9Q03c/1Qrz
XJf3490780cRBtwyPgHCHSRL52cyMSIrm+A1BZQgj13u3HeKf/b96Xc2lBOY68OPXtCGO1/uu29p
ZXX15VajUwKjB6tydEdEs9O19PgVXok9yN62IWAmgKMB2fI6EMtad1bofHTQT2DsaFKkc36Vg1QE
hCzp5Z3cM7UKLHlhQF7LhSnhgrcXPPekkteeRXe+1PeP2Z+9+2dJi/d4Eyt37TDozEY8kmX2J69T
9Fa2tnwSN0M7T1e8SvCiQg+K2SJtcWkBzjWhxVPMdWw7Xf7xbxeNLAFhgrX8qKWjf/5jAmy8iVlf
NLxHJ66nD21WQRXK3lnz+61F8oY0boFsQ9RsjRqoggLTNEbRJ+giMOOJONfEef7bhWAB8AgI2aFk
6a1TK6MZQ6cIEG/pwnuZPBV7E0ttFXz4N2aQucHxoMGzDq8yIjEjzUNkyNndQj43YDiQjXtP1Ttv
vpwGHAK6sVBceAdwtzzutGz0u8hrQqgGIrDRtP91eSVb3gsaZegoAAGBXVsrQ8JLGjJoFyOuDtw4
dKYnxscXl+riaRr98DFv53zGZDZmetH7rDSUiftxj9rAWlzF6lEB+RxQAvAOAZLilRN1e5CvkhkB
a2i2COb4J+nqO68h91WG8bF5PDWispNG2Ycp8xJrMK+qVuzUTZc349JvWL0pMzQeOuXjwRbCz4+d
dayNT5AVxjcqoC94n/dkht6Ja/wt59NyzP9dOkou5x9f6zSClibMNoC7th243SUYK3bR3FurQ9ke
bGqQC1q+8nMzLmec9h7CAml9zMeuu0FwQhKJ/0WT5CqpQ2uO7EJ3CcYc9sZf3sV4WOOiuAfWLLyU
yPrOjdt1Xo2yx05q0K/3wORGrsWfBt6ymCi+B6rd+nBQawcpHjrk75UtLJCTGfXyXKD1e0vC/tmm
3V7D8v0s27Ik8Iwt0CTkyuvWRFaHCyM/Hr+pFrSLmO+1d7NlNs/EZc3tBDARRGwDwKOKRt3lLjef
3Fm2D4Nv8pTRtgXkB6GKPdTkrqsIf7r8Xb/3tee/brXh9eQ2RV/i180TKDFVD9SveAGd0k4pa/Nc
32zCkrK9ecW83MMsUwh/Oy3keahio63hJYBqAuGo1F+/H1gTSMjBFeGjarAGwRSzW5XDDK87mEHc
C5GWtgdI/d748ebWYcrHRckaZbF1B7duiAmZ2AAD7W0Y81kdeOmnNPhr2Nlyf96YWYVs7VRybYQw
M7KlETD1ZTQDGwhkYPNLGc5eDWnzm0BBFw8vcoN3vIBmYbesnwnyHofd9yDxBm6/iP7FpSNga/SA
SwFBzbKzb27DNGKIZDQwHx5STzw2oVvGkJxcZCntvYB38+KhJwFhmWVce93IKCm1O8M1uqjE2wuK
i+KzMbJP1PFe+7/PqkA/iWYQsickPN47Jc+i011NNBXROPp9HCjrqreGLr28dxvnAyPLclArwgGt
HkCKsaGs5iBul0o+6kbBR9D/0cTqfbP00AIAiAJ3qPRwzXpWx+AWbHdQwRsLwfQ1ZuSWLgyemdW9
ppCztsCyKqLZHjD6CqJ4/te06jhwBF+IFNCAAVnBaiFZyw09TZmITPnDCT5mIIS8fBgbLgDdOQdU
MehaYf5p9VYa5jSYBfR2I06fIP0VywyK6MYer+r7ncI8JkRW8ERhIvQdRTTC+g7PIbRRjfKpoz9c
b68H8D4rhEwo1oE0GR0UtAHOv0cDcsANeBehdQK5kIgIZzogd2cRZpKOliXZ4t2e9C5kf2Nd/ylW
LxAbUO2s3p5g9qw2d3E8w1jRL1WBnjofCnK4fEZbVhYSnz/+Bke0ugSq5rkf5rAyg/A7K9lH3Jm9
4YPlnM8jQkQtiEcBDkb4Ddqg8w1kYAu30G6SEe07EMNDQJx8Iby+1aAqMX5eXs+mLXRqEEnDC+DW
ndsCO/c0aqtGd9QHO7nnZf5rlTVubKCGcaxDtE1Zuctneh4Uwkkje4HHASMzRNgBilptYmVQ1gzS
f3UzCdizg6bXsTMD3BI7QncwclE+iQLoFf/NUt9ZXWMhODD9IVf+a5Hf+FVz9EIdFaiQZKQEodmn
y7bOrwkUONA1xDQ5OidLxQ/O4nxbbT5IA2Q1+MiqiSC90Rbwn159ddnK+eFh53A7MM8BCNviwv21
YBeZwNfWT5ZKaLbQoKvYgSf32avRvWgkNZeNrZcEY8gIFxrGJRjCePD5kohfCC8oOlDyWLR/ZL1p
fSSkHU+XrZz7wD9LAoEugLoArWJ+yV1tXFB4ZtY4DgQXwpCW36FXP7S/KkwwVc92AQDgr8vm0L/7
g5P953N7b3JZ+Jv4gQjRt8XEQFXVBw+lDGw0uiBF7PIwatQAkoOD12SYo8QDlgfmFIPTZyQ1sjNj
HqdoFLnHhliywQ2PvLLnAdQ9GeitMh50zRihChvWX+Yhl4zFGboYoHJy86Yo66QmHsj5E13a9Szj
tsor8WEgog8/SjlZgDlB7AQKWJFDwCMOOqcslw1JHGTDFDTD2mnaIvbkYNX4G7Ga1olHwTlIP2co
mjvFcZhARffIfVeOUUvMqQE50SQzROc6ZCNi88lUh8LNIa1StvSK+iK4mVsbotLCN+g177Rz3Xm9
f8vNnMSQnAabYTPUT14FqrZY9E3nIIysyzuFQOXJ5m0ZZ6Irb7MckJJqmsg9+j/dQXPbjFtrRju4
4wWAyl5zLarOeQonU94iuB5SgKn5McePiGnbZFfdaNaHApoCcaazOvYrW1y7rT2fVB0YVxLk0GmZ
CX5r9Lk69JYjIogMeDfeOAAnOBuT/8uwPXZoMqYfAJOtr/PB8bFjskktVVhfJcSE73AFw69KTexO
B0odUAgwXnRQQ1yv4RASAI+aG9wLIvgX1QXWK6SOK4iCaJoaqkAHT0NVI3KrTCdZWI53+Gf7NJNe
/YzyRfndAIfQyVel+lgIsLXYAWY8w7HtYuaXNPJrM3wew14m9mygtjFqyutYzKH56vaBuJ5z1JXl
DaPVDBasaez7aJ7Z+M2Zqr6ADHumj4T3TiQm3ICxuxbLpWvAoObMQ0NQje3ypEK8lwiQzoGYLBR3
uSTm1Wi57KGu2+6Tp+Bes1aUt507W6ho9v39YFpwH9AXrX8brUk/+UWeM9iQ/Q2tDLAb+Ebexb4R
qsQ0fLC6kVZHDihaMUNNAdRtfXwplrJfHWm2d342iANhWfA8V6AAI3VWnYQJ+M80FwYm95r2oDCE
PSa2NfSx37nOqdDa/aqtfAAjHrcx7UsEGjPASgKJAbAS2ENjFji4ZY4YC8xP5+BGA+34DLBhnh+b
3vvQ95ykJu39BHCj/jRNs3dNCD1MhZfqVuYykqGe8hTzoQqsxcxSnznv/R+1ooC1azNLSx4GSdZZ
02Oh7NKKzKDrMKVp95BUs4oRw6OdtJ6yeVSIANij5dIvmHv8jYDqxSuqFFohP3RFTl0jT3Sobjht
X9qq+wWRl58QC/diUPeJE9G1PClQacaoMGMo0+4KZMvNx7YLvy6kjlEd+FC6aJu4CbIhLpWeUunP
4trvHPtumY035FBGwqogaSHJJ6NAJcUM2VXjgjPLcJ7Nop1Spw26VBHIysyd6T7SrH6oqlLFrQS7
Q+DEU40hQMVhG7oVieGKL81Qvvil/UVPeImHoGGxAcq7xM7k1VhMIFBFgm2P/JvrFJ+gSQkhZgtF
Osip68grmHPVWfRDb5pYjM0/EJ/+0jV/KMMyP5RN1sSOUecRiB7myC1qsPoRncdTZ+KGmtkT9/jR
NnznQFkp45mX30NXtXHRgoIiLwqa8HoYowHFIzrXRtpkhvs5s4CFUCO71ihRguvGm27bcXzEBb9D
qRQGhZ3HWT96iaN6ja/Xuu61XQO+Wj85Xv0EYfFjiN2PEH048CFjCw3K2j1kk5+no6/tqJwoxoLr
GVNZZPBn8DvBwyMeK8C7FFoqYiFnUWUa5knZ1k9WsDCSHWbHZ4sfhpwVh7x1y8fMhzoCBU9fVPLM
K8HsRdsjOJUxylY7mUiAcxD31uyox5p2AYlKf9CPaszJQ2ewkUZhyGgShL9mo7ghNXlQYKdDo+wL
Ru5w05GxRH5oPk15eAoDLaKqm+6mQjxKaIrEHfT6jlCy8WMkT0dzxh5S9zRnbmqb7CFHObz1siTL
ZIoRsWgoajfKJwgIWmbrRn7ZqLjk0w9ko9AfluxozPQjzenXwVfX2i28yPfYbTCHR1r9IQHUt0Kr
F0fIu9aGOvA8N0lp4p+rDAHWEgOMgXV1U83OTQea0tHzkUmHRaqM/GGk5ZHl2S/VZUXkuCFNZN3k
EWhcUzLOj7XogwRDSmUMurTDVINvf7RrEY+Qk42K0U55Y6Dv6H0BeclrpfFpySoSTfehwWfUt3yI
DebgKgG3U/XzFyKaE6fgkIQkrBVUedQW6qVRBU4z72hU+/pX3gKb6FKSjq35awQtFTx2E/st+nt4
lKE9dOuNtX3XFf6zVVZfGl9PSeNnIxKd8knWyHinrjwQpzxVgp2CqYoyC2ORrbyu5i6PAIqsUkBV
apCbO1inIaAkE5pxj0Ah0mbxwyx0iocD61XftTadI9H9kLZmeU9a924YlpkzfOf+dDSZPQGgNxjI
t/zeaR9MSZof1VDmP3Of1Df2KMDzVtifhdBZjCuCFBP/BSAg2W0vw3QcjWvdMh3LUo2vlTsLjBAB
2xCW86H08HkJdhS4ITQPn3oMKp8G3QpMXYMnVAw+TYghhoVvugZCIb/p4N7w//J7C/8Rs5qj04O3
mzn1NRK/2G+KIyUsbamNe9zgjtni6LjzqWHQk/SYv7xG1f3U2wdwSUZ40WK3LpLZBEkl5U9s9tO2
sO4rs34MOBoIjcqrxDOliKUtaDxK3uI/cNAOtsaF5bI4GmDVi4gkCZH2Y1lb6YwzuUdVksaDLNE8
rA5Dd2OR7iQbED+B4pGVOb4i4K3sZgSGeQQd41xW1yALuIVIh4txHsxz2VX52axlbHQjEMhgCyg0
i8ZKfAG45jAFAPH5FeKeyvuRcxmXeD8D7XzmpYT717hC5lfLnA/VVLw4wCJEBIUX1K/SYNSHIeNx
OM2vPQVVaN4ZH2bfB2u3/5E09ksToAUZlPYpt/OjhAjwDLpEd5gOruHecwxOgRe1+2llxffcQ4/P
VKCrtESZFC1ykIkXUaDCx2wIPqNtf99Tb4y80j04vXxmk/VUS2yYgSvr5C9BM3+t7XsfHe3AkI9Q
R7vVyDhiJNpXNGxvOx8corNHXiUbP0xukQ69m0CXK2HaiRToSEO7T6uW3iAkg1oHRLajEvItyqy+
mmXpRRgX/jzOo5ugCPU1n/mjtvQVhn7izJ4+1MR5LHLlRc6k4mKyXykN772qeSUSYELt8DHKefno
iexX1vASguT2a2hRcCMVJCmF8chRgXBMUV5BzyWyOusb/njk6ERw9dXLp6QDqjsJvfrWc/SLLsSV
0ZIi6ht13+TQrkekZAw/82nENbbu2gDBH0ox1MY+z3AXQ2agVgYTZIbiCdhWr8dCpJBNjoy+Ansp
jaepjgdvPpDaOxE3+42aybGvwELLDA6W3R7dFoP9qs3ye0fwpQdkeKlM/jnPoLrg1/aDbqpfni01
BNXEiTVhQpohCQW21qs7I2KS4gZYfiw0GN+4YRlRZZVHNQ1V1E1FIg3EYK5Lwd/nXtsUOsvMNe8E
nW9s6oYnYZD7mdXHwuA3tB6WLX829HgEvuM6nEELWzdfpy4kyBXGGx2KX6b0MvjZ4uCWzTMGKB+r
XNQnUpU/Wwj2xl3ughq1Js9T0F03Dn3yHPrb0dMHpt24aotDZ7Q3GUIGMJWBYeO76kNEYf5zMxmv
oKq5VkgAMt6e8AFdiaJMZlmehhzkawyoY8rRnQLR7tAET5D2Shy8ZhU4Y8cAJMNu7R8Mw4PEt586
3ZC6QfdaZz6LwKfyNHtOqirrphjBdZyR+6kSJ9vJk9bmBxfclOALYzEYbNwYbSoRZahVjUMJytX5
czgvlsCRGpkAk/MMiLlGpJ2errwBNLHK/9mDowVyY6e+HaJhwnRskfaV+cHUzpNSxE5s/n8cXdd2
pMgS/CLOwRXmFdO+ZVp+XjgzWqmAMkAZCvj6G33fdsdoJLrIyoyIjGDpfh3Gj3yFFcecqQ8IUw6Z
3k6iFwh/JBB0rtsLiF5WOmWex0Fe7dY1cHhsl4LMCQaMyFUAU1A+8Ai6ruTDa6vj2xSlWO+Rhabq
k0XI6HK8alds4MDUeJVqTyR5hQFIFeHP4PYebVZZRrFzpB6GLjrGEjbOmX6AWKxa165aGgTMix+8
CPWMTLENhs5tOF16L8OnHSFJtt/Dh2w3t/Z5mNmTN+D32+tCtlMr2AsRvEZib+F5foGNlisC7otR
vSYU9260vS7xp+f+DsHLyN1+8MZ3YxDohnbMdhiw83cy/vH1P90zPDxSdm7EWYzfOnuEQLHgyd0h
+6thl27h75AUn0w3IvoNzs5IjguGh8E9eMNr3mY4MWvljCvoLCs5fqPm7aNoO/oOu77rmzfTQ+Ox
R8AbvBBecEHnU2y4NWflI2D4J4ZXdsq6Qg5jFUVPnkTz4POHeIBtcHJp/b92Cms0kGWY0Rfrlgcd
NDWbYEeru9IHFHxPss+mT86bOqLhaRKwb85/KDxXXKJrOt46lV5cOD565r1pnjjkUkI3Dx3XdSbf
h3YtFmHqFIrULe52C1krHquKe9hPVshZHnjBh69IsyvUnEVmTSGD5xh3NPPRVQpx1PSI8Eg0C95Z
5POO2u8N9ynbMLfwDW/cfPZ9XHh5s1satl/xa5nMSmCyuxbWyBkmu57JelD+qY+eY7PzIlFEdK6i
4DZ4x6B/s90XBzWV5UiwndrdiuFnQvlPdgH6a4/+h+ysiiBYyouPw/gQ3J3+TnmGv6DiikdSII5k
qPLIK5fszxy3cB1sihUwtOPBbqRvNH70wuwmzYcR+wYm20zt1vFLYcbEkj0giTg7rj7uAxtjR6DV
30nyLDD3auLBwSBC2z08KPh6E7iQJ910ggW037nTFGEQEulZxenFkz0tFhCEdjCv6ZqXa/LR0L5Q
eoczNlvz0HD9rrN/EYKaVdLVXd9Exdrak0T5j1ZEZ4q3fFqPTdI9Exm/rBR7W738CMA5DPlUt91W
O7QOXgOlUGZLa7xTjFQRdMFYNbewdsbtwdkhzGEJnsGF+7h5ph7EutvceiQybEFfzPUSvs4aphP0
NXM/ayRrEb+M5HPzY8hznobkidrTlm1VzrxaN8nV6/ZJ3J21DwxhRAkdHD4PWWRYXruPj460uygb
T8Pk9hHXGFeyU0rUOcSH0LTIVuviF5LNbxvFvRosx9bSWuOxzPZqF1FnTXeJcJrZFD177oD8XVdM
409yX/KL+h1BR95xVeUKMffUnZM2eNWjPblJ7KZZX4IpwYZ9C1uQGisH/2EGCIokho/1CAf5BLFB
aTQ9dcH4l/vDTU0LAID2/mNg0vQ8WIqu/a3LyF8UgwNyRsEdNeY5VqZSa4TmH7mNhR7QobLut4Um
sIADSYvvZ34dAvxhyB/nao2Sa9gkhwwG9Pjve0aZd22lVzL/CkTqoB1eJgwLkxielO9VMeY+m6SQ
r0HOVrsgha+ejgpcZqUi5BDY5aFZKTIpg7dedbhi0n3c+bhu5trg3sf+zOnObyERigJimSuZzBUZ
v5h8amj3auX8b2lcqbP2kPtLkYy6xv2KAfo3gv+B8j9n0D4cjvjjlIQVjG7OtkGrixPpYnTQ6hiP
4srz8GJWcmOZ20lOMb4kOTrpNC3i+xdJF8QLoTfW0Tnf7r12WqY8qeAI+4euPRzO4M/v/XjJdvNy
XvNk2wcrcgkcBg4X1XSO9pjcCh73l3GADTkOQ5T/6/u16FE3FAKfA/yVtRlLacnNqOUEDwUERX5P
YYDn1F1z95TMaTENrjByxze2VoTjMXeYRZcuqdTQ7ix8VnuJu4JE8X4xy8tM05MMs9cFCBg68RcS
vbPALydGT+mcV4vf1nH+smGUDmVQJ/IQ4UPdxrlOUdi8wV2xDPXOU0R9yugYBm/wGGyrwExPcWTP
FkYPcs0RjxH/hXfBazIBYIL0pGPq4PWwp44oO6ddfkV/cYjC8ZP4WMnBF8By8mNIXxXzyzxvj2KO
QGnlBTzcAfkVLnflmDaoo7ZuUoqJSdZIgYUvKN54+R2OZO9lfdnC0gkFpTTpi/KHWgeX0IRHOQz/
BbKOmgPzh8o2//oOO/vRZg65C47QwtZ8CysCwBBkwqFxSyEFZOhJU6WerQS5aFC35Zw79IryMOD0
J/1HbC1Ojyksak68/fGaqGqcuMjRXFjS1tIAuYDxWUaOCh/W1GHXAgb0XvSed/uuh2qUHlr8IkcG
BUQVxaYkBqv/KJoLH/UqAgyAQfzUhPIzyHvgButnmKd7mr2JJeXo778htTtNYbtLLd6Z5t2fUEe3
7Tx5Fp33crSSfQ54xQG0Fa6P7CFYMhT1EHMw7Cs+DZUP/eRd2ASEbckRhqHb49JoVSsItSptw9u0
6l/kqSDWyGcPSNvAahGmZZDC//V+/B7F4y1N3Att8JOuCHEaXf8Kn4RbFImHbMz/eWNwYxrJG3p5
s+1OzGaXpw/Uty82ucWJqah8DNNPeG3XSn+RAMkVgaiagB8pxdUW5RjOGdRKeLMedJ4ByvSu/oID
ruP9DL4ROdWHVf3aJq+mxCuGtCtJAwyhKxPrUHu+EShcCzfUKf43Jg6ppIcQpslt/K9twh0lX3Z2
hyR7SDBZb7jROtcVXvpr8Cyh6M5glIoMxCJppypjU+nLZi9odGIKVWs6LHOyTwJ7yhNvDyU4AhUe
ydz+bbAPzry+SD2cmrE/GL5g89iKQ5Ks60NINXAkwFMoU/nyhEN8HLHASHJvx9zBGQ9rW18duz9o
u5u3j7yH+IGIPSb+YzLlh4R+pnlzWrk999jb6e1U+IMs1yzd9+zfTIE5IKID6wMHgRHcW7A8sZHl
RbTb6xaw04wVvggRoqF8ioc7lPjqNcE5SZ46g9l1/tmax3zBXYaWaQCgR9cdncyh73UZ+5B5KF5t
8J7MeqC10XOI/pmFYRHLq15eUuqh2f4LM7ciRZSBmN/bCQvQ80uHoX3Ag+26U9QDt2DPOM5Ft2UF
sqQKAb4unD5EaEqVXYiJKmsxsiCLpT1w72BB/8gBEMD6w6PXGLhP0y1nABmFCfEF1M/dRjLZfuWw
7AH4XuQm/hriSiLSqo+9yhpacxGVI4sMGgeFpExymKMnyZ9E+upATsoZ4CZk5ki81/mDJG9koKUd
gPY3+9TL/7h0rCwP6g1g+ahI0U8YaIE4CXLO5vdQTA/rDLAr45UQDUDgFidvOPihQ/L8Wmt0zV3s
9l1nTh7CPJq+t8Bs3c5M2a1x+jqJBa1kNuxhALyTCTtip+qFG3IIe4nEbe/WJFgACfMOjZi7KiFv
DganRY+tuyIEgqB8jVoXxIjfAH64BbXng6SSY3wGY3roR8lwf2MHqY3AHrXKwV5P0m82TfVq6Ado
7xtD2kgCrCf08noM6WFd6Gnxg7/zmD5tgGUOooW4nGOgzH3eAbiCYatka1dwQn75rIDhDZn5nn03
H8cMfXI/t9hW6SlU1fl+ETCdzz17T0FQap95+jGI0FeHgKpdN9IdU0CplZpukByYwuTddvBVixHQ
xhyNGTnA5+6wYdGyaJgPqVveHCKmXmczhsXs8rcxRtBKKrepzCe+W8S010p9iiB5jA06Dp08Dg1m
ta3FJzJEeCG9hP2TWQdCQeIfCEBIDRyRNjHVsAW0SbADZYd7DzE8xl2yiO/DLSQlwAJM8s2xuZ9I
yPsGtJjyIVyxeCB60GLYI//LWfg15iDyIVToHgMsoVRzEF6mdN1NNjpuAzU7hAiGiAoUXiFMOB6D
vO12Npr/jEkjK4fIwrNTw38Y3LJSw8OyxH6BKfNGf+h+emjS5earlDy3vjx1m3oBrYnel7itcMTD
jNgjpCaalKwAovVVwjNXbI3JgZJFBIRKJJK1XGTTIgt0AJ39kvqrfFP5yPJC5s6+xw3wxTeGJ41D
HobqiMPAatGPJr/zF/0ZrYTLXxVZUqi8rfHBBSnA2IT6R5fT8V9OGr4WImvHg9f25F2kIvYum7Wj
eAL4u3X/uiVS2TcSQ1W/i03CGtiaEHNxUExcpwzHalVDfvUT519hVjXsW2P8T+2ypgpNhuEUo0UN
0qU9gQUdvkIbN4duVnN9jzW5JbZDToVuOOLT8kFcWReBBqNqK7hw+tnDstORehteXZGi8osFHwiw
54u/DRu8NERXT72Fqg2dco9mahRV5uzNYrI9dhQDYy559BSoAVlFPqC32gvCqdywRV2ufPYwCDD3
4/KpL0cHoReSsJFOIZtzEujwsinUAaid0Y/xtau54sTtRJiZI2AlWSsj5jMnQQcUKuOvKdwVKrxT
yNCYBfBjWOY+98Hip7U/cOAvcJ9DdE8IFiQFNibR2uGr2ZSsfcmNXHYrMiOf43HGZjkLp5c1AeFI
c5HscX7Dyp8RNxE1BFkeLWxiGbh/RFMFwu3dcpfASYkdrSTVB9Ykqh7gy3DJIeAu46TFLJc1oi/X
hoYf6/2IOo5xOmZJU0rsjD/lHHUO6n0URI2ruGWJOY1Til3MCLAyB5O1rucx0O2DwE6hX6g21wna
OZSbeArE0Qc4WIuxbfdN6Df/miQCE+srot+oXM0p79qggmYdBSwnCi3VAhBi9UNQSX522FojLsrK
YB/PiATM1pyBaMoNiK0kP0kP6O6KpGu4Qum0QbrXMJ0HL46uNCR6t1LIM7Hqs9S279J6pVacHbtP
JQCed+OGOK8Iu7qlxI7OOyHiD2EuLRIwPfuJWHrshgxKjTmGWZxJ3bFjM3sPjTWqaqWPvPXOgdah
3GJ1CCzoLSawuuzSWZYeCHLcmgihmkK0+6Y382UdLO54Q4MXhOrOBxZhr03tsRjhcMPacOLBxypB
Cm6I+0pb97bp4BGe+OSEJ83aa+5RhiglHhDGQJ61Y9TKKmyXOb+MymcePo1gCEcKxJC3/BzxyDd/
c9+D7O8NXoE9tQXhkCuiv/DEzD8mKfz4r2ijbdG7ON6MmY6UrBsHi5TK6WPztmZ4gtMKnDu2XCX4
ix3qHUeng89g/khTEZFfiGjIAuKFeQEovWwz2XqaFpaxZ2a8MD/1uYuRHDI3RO6QZLPYi1Uev1NF
HYNmF1u2eedl1cggagC9Bqds/hWM0KT/0HiOkn+DR9PlP6xzhpgQoiFfwUElbvHRATfRrDtajyOL
zV9gHVZdZ72pZqoCsqBRK9bMeNtTN8QiPwUJ/DkEJulhGT98BlllU9zjcwkwnjhXFOdHuR4ZepOM
c0B7QOAa8cVi7YB7oOa09sdLwaNhTm997f+Hc5YCIFb+gm+pGNPOTF+WT9I+J/G85Ecv7mP10TSB
RkxbSsPmN8WpXx/XoVnWT+RW6OjUJwOM4LVJqaq22EpyoHJWCV7EsesqC5NL/33IQeCdkxhzRQ1h
Jfa09KpjtQPdgRcm8l06fBE9YQ+Jp/MyogdYYloL60stiyVJ6UEamJ096GlSSD+bYiwud9o2ESQq
GU33IV29L3jPZF8aZj4YXIg/NR18rWF1Cl68jWGiVwoa5MI/YpECLDue1yC12zejl6F7CLjP7C9+
5Cmp5SSQOEdY6/9a39r5Ry25B0dWJJvO6ktAhIA+Ml5SXwB5gE9w9+b5dl5rB8wCH4cPGcRnlqPW
A6Xrum06QvXso/vuE7JFr0M0tP/pLFym8yLj5QanJRvt1xFhw495okJRiwEwOEC/KPLUWo5wixFp
Ibs1AO8cajqD3wVgPOqKDkjp+ornDXw09rqgFA0BzGAOLgb4i3PEdvkDhad9Co/52NJ0PTcDDdMX
yiBEq7Sa/R8z9Ku5qTUMu72Z8mhCDh54ut+VDUDHtp5PQzklBCYchU5nvaCqN7zDfBbOXjlSG0S7
ONXou9Ucrv05W8cAK5CxHbzp3ygy2e0GHx5NZ28iilRq2VT4O81DulSRanzynlN/a74jxeZrqjbl
ZrTjLgK3Bj1HM+xXxLzF1aTELG+EhePQVlPHR+8nI22WvSf+slA0uR6A/X+Idtj8F9A1G7Lu/Nm2
F46Xqj0EtLdeDUwC3hN247P5u+F3vc8U2fF36n6bYTngWV+QEuHu6/QLDU/OXqD32rpDlli6hIAJ
/Rwphc3GRwm0zHGs0GtO0Pe1Q9p3H3YEMfwJC7mF7BGLEKWXrEmz+ZUMazLWLTM2Tooe6xrjn6Bz
aQm38hZtsTWTLhd8JP/xoNUUtuSWxNicgAS7ipvG/mJ5f/mOWd4e3BAEn1Kr3O102IaHhbcuPuYq
y84bcrBOYcQhSe3oBLVUr7F3+gQRJ7bVm0ZmDy0Y0gcUSnJbhin8zDuQ1W4DcQbR2ty+z4sy+4Si
TeWZJdgq1ytbCyy8A7Tjref1ZWaRXFGwucseoGVDJ5PDVQA7qUO2R5JmJx4RKDb+63UWfarhTkdg
tyv9GRFkuJN4FZ8JNidvUcaGPy3ycdGwKuC1SAhjaFVmjMnxjDvdjH7cPATLvOrjQFsg86vNlpfR
z70Yo0jWaMguQAKUFmIXpCS22F8oZUf1NySQyPOLsgERG4loop1dkI/ZNat+mCbb5XuP8ew5MeO8
vRquhhvGFPnjVkRGVmaOe6SMZsOmIUwKopNYdPuYWTk9toGnEFjYfMbUfqHzeh+x/V5qHUHAPI20
kPGG8DHnLnTT+yCx70RskAMSC0IpyXUtTJSVgngfPpwzYdSafHR5ai9KrmJHQ+jvhjl94nBNwii5
yBNNzF+hldz5w5a+NcSobyDOFB8kd3WXDH9BKT96EgOhl7vtKU2H9szWfkOwFJcX0kTqDyaKFl3+
dGp4DM+yfvQq0jcAp+ZpwxLfEO9pEwTvk1H6oEbnPfW4B/zS733HH1LWgOZMhmhnYqvOUBH4kKDM
RxjX8GcCbO7f6gn3Pk2rmG6Rz2LYDzRzcMwMXqgyWiZxhZwAAh+Bo5hUZJny2wrf1ZNJbGThsd9D
6QSdi65aGukPiEpMMQ7mpzNDUm16BIEzb3aP7/x3lqO36/N8A4iO/MkhuTcJkumdHGVYajzT45Jo
VIZMXVoAWYlQUJdPGIo8REvS1bJTbBQYh0hDoRggGreEIF2UBrnoCHaMP4jCGk8qI3KF1L9F30Lk
EwwVZOmi6T2cgGX66bCdVdjQm5m27t79zYXELGB4ePZzjsEEQR/lKGCGuLRJjAW6/BmS2wv6GcgD
mhTFK1+2d2szaELgMlC2TbAbrKJVuqSuxC2NlzPG0BYsMZSJYfu0bWDE2UxiSOXUY6wYKYZEJAXq
IoBIDhUqlHYJBHDpdKUE0aujTcPzbMkTepC/HkdrhGzxFCdSbCXkpqYmbFRlmKKBn7G0X2BnCnOF
H+Cp9ujZEHe+z8Y+q4yU9DTN0cne81cTzWSp/LxsZi4ATEOsgXcaW9ZYeMql75+WYUt2ZFSQMMx2
wYUDpGDKJTzEcGuUDm/oAzzIUxC5rC0F7h6ILZ+XfON4RnhvPXYv7OCJjr7p2C5ZfF2IMDqDlmzL
cAsa3Hxiq0esplZz1n3mxgClRLtaZ5kcSt5O3w5kwSjT5eKx+DXW8LtgvX63yRbBK6Il5RrGSw0j
MoYYiB57hdQ3FaOjQXTISs5eI709JAHuLY1HWCJ4Jq6hkTiPs0OzIZHiOTGUzxZZFQo3cTlOLoT9
TnjEIuuwt4ocphZsxzJAUdgL9kTbDpyksVWHzXuEevT4nL05qrck+KO0QsMXZuCrJB4wrKS3ksWc
HwGjB0UMxUsZUHQjgvE9VBygC7r5Ai9MUF7Aq8HBqgsk8uAWGYmOOFVeyQU6I9b2H+EMVUN8v6Xp
9toubKxibs6D8F6Q+FWtY/rZR4C8QYofkgYAUZ62TxB6vdkYmMTmxhtE/p8t2va7PiEsaTzNz3SA
lT4e//zU573bcRtGla+CqlnEUrpcfqDOwlugQ23uGJFQO/RjuRIwKT419EjXECQ1fq0APTKWXcdi
4CWYhsSdEeYr+7GBn1QM22LwBEyjqjXpdxPax6Bbv6DG/RzH6UtZ9Riq7KFr7SNQi51EH1wY1Z0S
6XnvHQ0eRQpZvcvkWkc6AyZk3wPV3FpY2O3SLXgMZmQQz51efgcnsn0EI38DatXv8WXQoHSAW7mP
iUn3x1gh8NlitgFBxcVxEUBliwHBktc0ZgYKHB/HIvM26FoisltN79fGExLogu5uQMU02ISIn3tK
1ycADPPNh3j5XeZ6e1NxPN/6uI92M9xFr2OWmz2ShfrLModtCrp8gBQKdBbJaun6aX32R42XMnFB
t1R5IifoxNK3AMocg3ExBDTpqcQMYHAQhYecCNF25eTrqybRnka+j+QSBjFCEJsHtkzeu/GTdZd1
vq7wIL+pT0D7pQrTo9taxOYih8q2bjsZf1pL1mHoHADp1ANmgCohFunSBIc2Wbu2DHoFmtBkWAPP
m/CQ5/S8NMOnyyBn7yAu/RAK3IeDpO2IIXisrZ+oMxMY5xlrK0Q5811nBTgY9cDIElfEbOrODaxP
aUziuvECtwOSc6DbCFw3MMeuoVB+LOCaMhhttBgj9qtMfQSaCHOAtjvEACT+goDaHqylqGujhiwC
9i3+hjjpFejoyReMXjXDY8FTDY4azq6gjzR5oyqHk1UPojQM28eW2QdgknBJ8Xq8d7OC1IG2z/G2
IJmHxrxspglfMLlA/If52gf6tUwOKntsmkKovkSVxMf1w60GFL4tL1seWaB5qYJqJVbHgLcQmhi/
Tu9Q5xAAmFbD2OOeYw/ovoEzYUl2JFjvbtx4IEtQLI05Mn/esDSQ/dFm/h41nBfgC+fvocWA+qel
P6Zrr93UH0eOkFqu4CUj2QUWWo+bAP9CJuTUpij1AOAh3gHmjVnHX2ht3L16Qs1ENofg5zwvVcRu
YU5PqNGVbcPvXo8ffAaUzfX2ZGF2X47Eov+fhq9UjPGODeQnWDqk76bxt2xxhDY7+WW7oEATOx1D
Hu3YDGppvktHGvdKmzaHC8IE2wyiAgfJSPtBDDxIKWSc0LVL/j6S4CXIEMmNLheixXW9wNLlgzl9
ECFG8dX6385ndTbwGXK6ib4jR/3/8o2+IhRbpcbwg1n4OQ2Ed/JnFIb2Lk5xMVeXrAdbsoz8GVfs
2VC3lpKZC8+8k4zQ4Mp1hCRB3U2ydXPi3VYhy/APTnQ5p/warmu5Ltmj3zfvweqeLF8OYQyGe22D
vxFfAds7BFJpDqCUdZBbweYESsF+4dA29wkEOQrf5yBBykIthGz1FidfQs/UBdgEwJADqC5p04Jx
aDZIatK3JaVY2bHIrD2hpXaAlCESsGq6Ir0LWS3t0FVMQhnahulFpMF+gcVXpcbIw/yO74Qx9g48
Enq0TINdEVsMRcqYV8nQ9eWGezvoBSam7QxICZmdwQr7yPm3C+9SxAGaS+wazGXiMDc14/rYoF0t
Qxc8bxwsJOFBNQEKhgZj+asAFVW9NjH0xPanycf0cfWFLfJm/rtK84cJUDQhGbySGkyhagqf4djy
jN2Wfdu0SNVy+Uvn94AxSPbj5hSalBSe8l0iXGmt6/GZGrQtnf5cMEV2uv8vaeOoomCHjhPS4XE1
hvcQRGA4ViNupONTPacj2blcnFhizSnzoKuOmgBJ1VjlOZsR22SKx78D8NkizsK3ERHB+OnAnbXy
V4b9PujJdQSVjqULyCoa2h7s2p4wgj6OC33UMGLdNND0PnV/sra5KUyK9TZ1/0l06Eh8kEe1zYg7
502xTblAiQtsESj67EEklnnyQc/pJQ6D34XCwZxb7y+UdUfUQegESLzjPUDllsG6ljRpaVeFvZ9x
Tyf1j2bQxc8jOsEtUrd0i/drln9HbZdjER2x8tkQf0ykf4o4uy75TM9wmfvquoUWMNv77IGRgRjB
DJ8M29dwz5uLmuwAk1nxPK9u2VlhIZHI9MmI7uIwRjxjBSi6Zph8gfGSMkyWsxnkimUKEOcUwF8O
iQiscnbb0u2VjXiF0oTnIqP//BCyWZ97+xagZVCCVozPfPH/g4fgF90kxJKjQPpy+zRE66cvsXzh
+wp0mmeePfy50rfdvg/5MV36s9nkeWBGw5E98Z+oyI/SMyFYvQ76rBk9x+hyYMQzoUBgXV/PiA3A
ndifemeOMbYIKy5GXuo0ubXNgNs/zH4a5l4wre9RGh+bwIMfVrz82omDYoGN7EETwG/4eRIHa3bc
VXXE5h9cww8S3E+dc/SGCNF5iIIMsizvllAEkfNBPiNixKD7cTv8eJC7NH9SNAjYQMUJ7L0BFdQd
gxnaT2/qD/B1QHJ9Oxw2qnzkjYmsnLwmrMRmftqpo1WwTH+M52osw7xjPwyKsfDRa+w7+pxrOiX/
bA+dIurOUCsP+hTgY95FukbAIbLdm0aAbR2zbg92CBssILhn5NfU3WT01ektR7vVX5kfnQgNIR1y
38ESfVKJebnRDdgAfC+Q3PQlBc56l7eGpcJAjsIJ7GoeTJUCAYJ8HvIStgJCHEP22rfx8wzT0rAZ
dTHGWELkAY4vVnFrNfRR0aIxu4ughSTdse0zA8YY1ScWGPuoeW/j9AAODuo2yo+ByN5ybzh7Kj6k
BgIAFR5J01RMZGh9W7JXI4OeTWS4GoYq5AbLDlvyBUbhM1/1nrMer2R7XDvA6lhSm6GZ2HbAQCA2
MflLlvRtBY6JVkqh3/DdoRtCUNK5d6ZoBcohgjzBQgJhFLksCbmvlayADvvvYQiSIvb6o1Qw2/KX
2T9im2DPrHMlrpj+mnHvJ05si6gw/Qo0ZyoWHRaNl5yROV3MU4TFQSjoIg05h7vgFahJ5Ncq+YfI
5ufQILzKLN88ms5eZvDKhQ86FLcZmG5u5j3cjD+7nNZAxepFbiDH9foirVdFHFWtD+0fgqjuMnXd
ycW2ykUMkfGQPMOvfw9Aaj8NPYQTTQkKtfZYWGyQeDow4B1cuaYkrbIVpTXqsJHwk/P7TniDRTRc
va9DtnwGSM4p54W8GGL32ocbUDfd6X+r1+tgpodp81LQ1zh2k8CmwvKLDRMsPIJ5Lmm/vcl+/Viz
8IWMkAsQTc5xkHt7N8j/cXQey40jQRD9IkTAmysBeiOK8rp0SBoJtuFd4+v3cW+7sRszEgl0V2W9
zLopnqJwSLVdpTfIDUSSQ4I9uKnHLEyeu5gBjZ9gEOrtT7/0vp3eeVcEz4aOzcOCI3Ed2O7OtODX
KjRh9GJd7vpU7luJBt637cas3T9lSF7p7iAZemVET5YLQFI7vvhFucsm+4iWfmbUy0MqL2wej2Tv
bruUFT5d7B6apBHkj2rgbrEfOlp5NQa7XLPL5R5rNj0EShx7o9xnwjlZd5snIAwwkdt+OrBdAJiH
MkbdL+YLylwH09NtMp5YrQeKKZPqVpbta22NV2EQWDnJu4NJ1Otmyjg8rGwrhxnIr6Js8V8cYIHa
vHjLuCt8qKOqADyHQE+1Zu9a6anVx71IcW42PqN079HqsygNtPUwx1cKZ8lH6T8m9bDVzDqMfVgu
Qg6KFU0ArHrpvGrz3UWWYirA1BxWcr7MAZO6WWzQbgvOMsiDhbioiIP/IY/xX+qBRPrIfryOh+oO
koACBh1wPZWe6IrzVBrHOB//1bn+6ar4ZNnyVdPHm7PMaj36nhYZcbVfvOnJcoZNN3JA2PJdy5sI
IX+NDeqeNpswCiTRgRRvayf7ESTwbska18q1gXFwOei+uFoN1silTne5dC+jmL6WYHpGxqUjlsfa
lAfmOoe218JJ+X86XdzKXGx71bUCPmq89GTEhqX0Lrqnr10LQK6JPzXT/pvH/snFOLSyRvcNodIJ
LT39W1KOyNY3mHKbqohigMJV2YzrO2bXdhDdGKQPVu80a5ZP7RtSo2ov36jFYSKZhzjWdomOu8Ae
P2JH7AmtPyQcMrJBK3Q8VGtUC19BRbXzl15bB3MWIc/HJtWWPxz6EZ3+yaCiaIlIm1LrITbpHybW
MY3peMh09ccc0cE3nZ1T32DeAxQYf093ekxWEK59vxdyuinzyS2KN2JoKKv9yMUmeQfNTYh+p1uc
sJvEZ93ozKmmI1vsN6YlYB3n7tk3KAchO1dpNhzspVgnEj1nmhGlRAwYzADEC8EmAOIE7JaYhi4a
hdwjf31nxGkRb5WEBIs/2ebd+tBNG08s12A0XonCnFblUu/iWftnZOVMG1beAl2cfJ34rb6JX5yc
DlCqYtMndeQuLoXc6J59tXwp17kGOSIJAgUwF29fDXe0mqcFqs1gCa4o7YNnjHtYQvqUcmuWPcN9
QZtCsoLuIU2Ubo1IXlLSNxGl4W1RGbELzLhZ/Ailf04W86uOje+4AiYN+k089/cneJu60LR9y+L7
Qbe3OfOozjfW/hxsC+a2maweCpe8bV7Ok+cVPptluqjPxp+kljfcqpcMixzGgWY/myIi6zXq5u61
MuV+SQZiX+ZEBxkj/JkJ0m4emu+2IvIoZns7pisdFgsfq9ld2Ox48nFdW/2NsCtUwMXcJ646Bpnz
qMn0c4KiaQLGo5n/4MTvs2yjXtRHiQHDuv+irr2JJ3ZQSHtXNT5mOO3Jweyk1fPOGOMzDulkdZ/T
16N9Mz09SuyWotfX9pTDDS6XoMdqB4djSD3fdBDB/fLaMwc1pDj6cW2tJ1n8pbn/7JKUEJXYNSJv
zNTG9LGE0haUYVWhiDn1b5qk+QqChjFPSf3mMm9BvW3DOUM9NIV6wgONGRynQFrm2JxsxgiNyH/9
2r8sAaOSxYNc54wpcuNxEsHRW+rfwcs+rDI/6EbJO8jI1fJxDjZv+sD+mma8NsMZ8GWlQNCn1PzI
ho6pxZgx+xjl2vPxIeOZZ1BorhN6xYB2AD4s05YnzeiunVFFoK/gA4P40yfgMPb36jX8JybpwHde
ePHXMnmrY31bmP4utXmafLqpdNqiSIaYPWE8C2Mlsh7BjEZWZt+mBWFWm1Fn+Xjs3ImZhHAwLepl
FE92H1nllFy6xXM2DRsKt2AFLvNKGjbDHnloDTE/jAmpioHbU4eVXnVu4rSH7zDVsVG9tfXdrts0
VZk9djUOS2zNP2Ps1sCVZRwa5A6Fha6XXx4eyy1+SSMqWjOLdKies262BTAX6hMpDe9tEpehIeO1
bsu/QqsOFHo7Due1N33P9fTZpu52LJffNjNCDzUjllsGxfuWkU8JLoBVAk4CxyLnt+HVlBrTSmbm
QVUskWmYd6PkoZmfk541MxVr1LrZ3AGA7WtcFXlOAVQW4FGi7bZOUW8Co7+oFPvlSJeM7dAZq7Xj
KR5Y/VrqzlrwvgtZn+8WedfyIjZMrS1/uOr/t5/juU/QXe0ySvIyynErlfkcesbURVpW7FnwsMos
aKW4/6p1sZ1GYilYHL7gsJGmS85H+lxOtIN9kp2crCOwxT3zcuDls1ZieDc9ckPBD6QVH+I+PcbA
0z4Nl/YzTjqHLokrsXHmwzql0tzVNkZZWgMA+50/Owd2tr7J2P4JjOZcZs0a7YMy362yCBUn/ymn
agiZOGebdu7WuRlsstEEUWv5voyIPLANjW1YtBIwNz3NzGCwPT2W8ZWfakMkyn3qaP9pmbEHjAr7
fjjbAIwi5gfTxGsTM01D7vG6PJrw9DrzNi/QjxB/Ale8ZpoLuPhSTc/V9BNkEPAeOmFXEBGCotXI
Zyud33N3DIfyt0u957hxdxi5Hgh0fHGzfiOW6Tfux40FMO6M6XocMB4zJv+cRcocFkMJMsN49yCk
N7cqt+Rd7Ky+YA8QPGpp5BR1PMT18JHG51JPtwM3C/t7ftyqP+MLjYqYWoEZNvB+xULkUt96UFwB
tvLFp6EIvANzkv2QD9vRf+H3jqpc3UaLiRIxD2r4Gjy17nmQmyE9+m198Sp5rGI6NJk+lUt8Dob5
0E+A9rp/qhZ1xi8bWAmlIlI3KmZ/34zl6ScZV3ydk3Wg4nvQ43Q9+36k14w6kvkJ2yuGtuxQB9yX
5PontiL9wTlD6RjwpN55tpG6teVIHsh3EburmIz8AJumhom1m/VnlksdhfGnL8XeXNzjQF1dIwLm
iuiPhngL0mE4Ar3xk5fgN3A0itBsQ4H0UKj94F4ZYz4lpjyLpjuzpyGsS3XFX8Fw+RAgnPgLxpT7
bFGY25QZgQpQ4abaYlCrbVuvu1qt9WJ69El3odSfvO+yT3/qQuB6c9wSNaDcS8c45YP8Lvz6mYMp
mothUwUx/tFuY6K6FUjhXap/3WekgyiORpY8qVRhe0KydafinU2Ub5BlRggGdS4E3GivPQUp4fkp
X4xaNvXADeZZzF+Yq8ApdSsqEoDG+EiAAtYk98IYld6j2hqMSvK8OlZC7J06j/xuQKxjjpTwaZbp
ia/nyuNzKmb1V7iFzZQLH0Kjv5ZJcvOM9i8GgFhpS0fGQvJpUuikxfA0oc/jwNjhvFCryVuehcO9
RQIefk7x1tzlPKd7NoB28nGA3up2qQl8gMt5Wzs6fCJWuxQ9HkTmNnTao9XM1wIDTmYbjx55+vaC
x70K9d55dVP/bjMHg8npGiyH0xUTIIEk/McooOvvpz7qMiwAU5e80szsJUYR2d7EkH/VGTx2/Tjp
Fu9GcTBQUDoL+bRVkSbI/QWzl9j2JVNXV0wbt06OFnj24B+GzKB9acRlboCzxm7nWeVLnlkHhQVC
pVwqwbDRoFDFgs+NVAiLeXDrvDRiemg9je3vXe+vRqFvGJA2hvYPa0yILIJHLP2dbfs6Z9NJb97G
kRuVDHbyKK56VxwwR+7oKC+avuyWUV5GjGGBsjAhl6sGtoKmA1KGAQ9NQ1BYYR5T/GYIwSMp3TAH
P6NTkXzpNPuBGcJgdT+UeQdpU1809d32Yb9ZxrhtzR6MXnvUzWXfJOWr28/km2Ceg9rVyvUM1mQ2
3qPXzjucXNBfe5w5DidlzHlCAkG7/C2FJM1l2bREHdalu00WitniWM2vXBQHLok/QfyIWWskzr6k
fgAlChmo6CEwoQVN8OJzcdE4R1mg+rWbma/5PG6T0thlVr93h3yjEaBmzNwSzLN9qg8Dq5MKzknq
kAXsP9rIH7PNFL79yuolSkXAE+2fqV/2DgGvsRjXtky/qMVWdqeFFoytDUZbI5o1VIJ5qUXlnK+d
2tgkgNI6wK6haPNqFiQKPXjpNf0XKGRbSApkt2aMyb6no1kEmyRGOm+mK0DbqXcQdRz4mo5kDPYg
rTn4opZFQt48srln0U6VHbz1ILVDUmEHcf/NFd76YYmQp/eZho0aQyg6cqOtF+eQ58wZW32dBFdt
st+tFOTXH7B3YjjxtI1ntqEiCqKKgw2zjgjrFyrxL10B93e5NTrrbxzEsUXy1LQXn6SRyKynqy3V
wYaMqJDaSpNYDjjRy+SNp96tH9vMXid9fsoqiIvK+ncfhaSzeZ1s4202yl1pJFuzsrZLNzCsJ3eA
/Ch37vbEfeESLEnuNKPFiQ9GKg+d+BJzfuGCY8xHMEVdUjQ6j4FhAF6Xa37tN8tOb4iWH9pE4GPs
IaTheUHwt9cF7X8zy40Xd6GYXhROvNkh3sBZIDCmDFcCyxhUfTSblMAMYsDEaFNwtDFgXRU6QKU5
FF282AyFh7BEUWESKhnHpJn1OkucQgyBGR7z2ImPusSsPTzc0aYWG48yeYXdZxKhwKx0MwQpxgxW
rUy5LZ12G1CRDmhtJCCdTaYCXX+21DnNv5qOk6gpQ8v/szwoXA4mS1Rf5kwTNHVGtBjZATvdZzIF
e4mITvk7PcjOeq80l5oOpKFA/0p1daoyP/Tco9TMjdNdB/wYtv6PVKRLV9jrUXl/FVYHN/cImGGW
RoJF2UJt2992Rkp2Pq8zMhmUgOZO/oZaQUb3DEP/aOLw6rY/aZZslPBO7kzSTdeDBt930CTngmrc
B/em709Ki9KX5CtsWSccZTtE3nJlcub1eXcQ9Fe+127zbC/0JIJo4ATnzXLMo+re+1ZGWst2TPKy
npnr2VGezpexsL7dlnt5GaoLdfBHDGetOAvuIdS4cm1KWLcZvgqnvdra3WvZhI7vkaQhvt0STs1J
GuoitwqHcQgD4htRtNAnEklkUIZfcXic+/xFZk40tHe5OicZAt7FSOMD+6rfGv5qwk0flKxPMR/o
ZEJe42iHaEHT4DRrPR9X8y0W33X6wc0U2vcJnuMz9LfhmzhchoWfaxnU1pHJ/UNVb3NqfCZI7ysy
i3+dRgeX9e6xGPjdk5hyqq+/Sh1PvWleG6f5SA3/0xle0a31tanEVmT6RjrJG6rbZ+I/zGX+1yv1
Usptx8WOsYLEjg+CyjYmnVCdPpEZ9qFP5SkwukhUxlefBv86QQaVcWQlQtgW4lfTrV1JEpfjteZW
78kpcsnjCYMYBBwTO1ebJDgiP8WCcqzU1AWjWXrzZyU+2/sjmS3SX7O7ptvELpu/HDFs/cKvHvta
kxETDRU5iq3b7WLq+Cs7/+jUvr03654wDvKo1n1uHSGahMlbkPDqlpAYJZbBqLF74jM8+nr4cFIl
LDI+cq/HP1808VHppCcT7tWEs2HhHtFsBa3rf0HAfy0qZ3wT1J+eyfcmjbuabVY32VT5Rnjqa2Jh
APwXQ0BtxsFczp69Ym3My9C4/Js2jPfR7HmZ3WHb2KifXdazy9Waj8mgDXuHJeMh6kK10e6BTn1T
wu8v83UyGHl7Q1GEcclswqWYHJ10AzTAHyMZYoE9PozKv7Hy2kNBlRZVWLMWJvbCZDDYDatKc+sn
y8lFNOSQxZI7VON27NwvUHuC78r+SqiJpKGHmOu8GFmw/GbFGJkFRHandrGR2Jols6aVGRtXMw8e
Rwfd2nF3ec14i7UmCbZIJur+8OSXw67W+SvQU+vU3Lh+G819uSfS6ctHI/GQQrJOXDWNqam6O3wG
6xS0w31mpT0X1JJLww5Eh/JR9/pv0EXmR2OYFCaKDi4qu7zwR8Ou85nGwkpXQ+3gSOmX73zmXWmX
ZF4vkrZ2MshNSXzJoI9F7c59j53p7/l6/hFN5eK11PalWzxOREGNnnpEIivXrUfQleVg9gfwQFjN
641jFievQhNjovk8wTQ6+fyWdmgNc58CCGs9hJw/7GW6BAxha2rBwP1ux8W9Snnfcy7aajOOXhyS
JhMtnEQpQWGBVR19nYK1S7p/IuNMT2ifw8Uuno0+/02X+ZwVPPpOfxtM/Un3q3/2QkihmJDEAsPG
LjbWP66lwcuXyR4jQVS39qfw8VvYDq73IGNAlTY2aLD8NVLXABHEltBVFAVViZpsgxGWrYszEduG
Gyx7M1GwA0U/7+e0eajd5AzK/m+xDfNAR/rN5/pjyFoPlwK/tWFeQeQ+77pWda9IyuwuPbVh0hDH
wF7sNFSeEQaQucipvlhl+D/CKZmSMMmmT6Nf3jqcZ/OyfOV3u3cjhk1j2kQECXGpqvxMlPtETJdI
V6NMyQcalhyWMt6QntgTH0GqYW3M2cbMCJ0wOJBDm1drlfXVVy/MJ5KbVyUvNt8iQVS9ycuYWJax
Hyx04AlQnzEg3Ftpk7tB9P+vhFNfqw57C9fka1B33gqEDEIwq8iP6tngY6Ja58s9JAzLGTj9b1pC
2DST1xDRhqvLa0jTkrAVWeHsOjn/0vxPu7YzcV5l42PuuzuG3HRG+V4DTCRWbYq6u7xpFxq6PEgI
mTIHZl5fhe2va/4BMx/UyjRTedoaM4pCnRNPYnM3iCQRo07VfR/nT6ZxcshbipZynDgUTAy9NM1e
xllr5dqGwc4mGXUu5sI5Zg5rz4Sqn6u5+PIDnKyyNrZFX9PJz9SWY3yxGpo3i6WWE0koYWyQoZPl
48YV4mVR7kNfuj/lEHA/VVFRlNexrT+bHuyx0phASjBEMroFdM9TDU1GZE5pR1PnsCErERrYfnVs
pLgA3Z/a2TxmrbGz7MFDVf6wHUPfFMp9InbuZfRhLqB+bqUafvIheVBDvy8z75xlqDsSyJ2KZWcn
xpV1Bjp/XbFN6+GhN+zPTsZvyzS+Go35hqRPCapbR4akG73XkJeDf6YarX0ysXxemSi8aWYMu8WH
gC+WrZXov0yz2JV4T3jEoo25GbMme5WruCHNhRTCuYtJA8goaTgshT3sOzZlhKCCHzRgFrYinH4s
Ifiqc+ZOesY5yUDsMk/ylmX3ynCBPNVNMvqylocjc9qHMvflhn0FYWqWepR73DgacIHuZ5ecLmzl
Scly9D4FwHbs4H4LvBOnQySAaj/MGDv+Qm6H03dy5XmsHcIp4G3itpGhqqxm3SbTnufUDhnOPzWm
D/OAjurgElrnIw9gJRSvdI+jB7d1rOIrB9Ghy8xvv8tPc44BgOAh4o6KYFyLphSbpAZ31k24HXM+
pqb1YPj136KjyyuPGnXUqJ9yUlr2Ilbnjv8+dow8OmsvalfttLHn53SI9bIaglDvg7QlI8aqyZDU
tbI/KmIto9TpHiYcYhZJUAtvPBzOltyLlOHjeJSWK9dEl+HRydoLXQVTWc2/ZZX5z7C6JHKHgNs7
IyW+FnfZiTHBrne5o6uRc1blPYdTSeQPmmu6HhzvliScM6RFsMOOZ7Jj2iOAfcClKAvncZ10wUen
OW8eyTUiFWc8Szsv1R8DmR4cjQFDpRVMcitoXNq6WyfS48RyldWoaFJrt4iKvnr0pIma0yAEYSsC
kEo/G9CLhWZbi+NvfSRbaDY5sVC2YTDNPQU4Q9h5SJ96nyyRwivfS4kgquJgPfCryzufq4YRnaZA
gqUzzFyFiV2N2UYn1jdM2LW464KkgMet2lOsj3TfNVDO6MGIOZPwrnDh3q4V9Yk1JY+sbGSBc+m+
BJmvY4gmL23pXRIJTVwsVUpUJVva9aiXdgb4TV/v6UtNnon4CwaSeSjLQ0jbfJMZyL9YOkEam3sE
AgJo7XDSTK3GSdbf2nqicY5fMxScOnM/6xmt3871dV4GGxtQIbQKeS6L/BWGiq+m3TlkpiVgY4NB
Z2SBCCSc+SDgi+p3vac9L755HT37lUTolcPI31/0d0VaVV6lZAqb3llXak0JspnafL2MQ6QkS0rd
7E6uezkzRsIdm6p+6UjIq1uMj06if/b1tB/gGa3Ge28m9eEReU5uClGpo2a/yJxoUjszjV1ao1YX
VUwhJxXjEMMa1/5kElUS1KfRIugi9u6rZaoP5gyXEV14FTPiI/JPf8oTCsTadV6WqnvqqArssttr
HvEd3bK7951ZlT5riXbBnP2SJO5ZBBqtfX+0E+tktg+eQnyiwbknCYRGXR0NjciH0dniIl1WNYJt
2JFlRDbfxm7ns1vilUvl/BWzrSRrX2ohdwxxD0Ox3MqKrYpMLTE2RqOrIfaixMkeyZIya0i8F56p
NpygUE0MZ0hd4ro46t3vygmvoPPnNCTTxrRfOnorI4k+4rulu7dDHu34CN/Y3AHtl7GIH1Qujgkj
woH0FaVohmLglsF88Z3iX66SjdDlpUdC6IcvdlecbZKhstx/Qw166IsAYpVxS9/thuGL4e8qrXXq
OBpFezmJohrvKZHfFSJupJnaAxodqGz2BvIRFuWn8ki5UsaLw8g91adT1fSH1sPPQ+LXirR6NKpy
jSfsVHX6t9BBZHwuYdvqn4fKJVeZqEZCCOKJgjTo/hCg29HZA1euROBsTI/Njwvo2Vx4R43DtMa3
DL91icfiqKb0JAN2sOtW2FZYW/XWJqtFyFdRD2+W5h4K0Jpk1N4I0iNn03mYKFiQcn3eVZ/yQA7g
SmVH2GPbJpGwWSc4DcrZ9g6dbNlvEwsxoM3eBIRDV5aHJOgjxBI02Jow+Xq7TD7xg5+N4dywle3M
Rn2KO24EIr/PaP89jZg8bX62ofvs8ktHSDNqAGLgnM5YSMxwLQwOEMwy3hUjT4qK+f+nyAYk15YY
PaR896prwI0bx3Fk24Qi9D8VjlRK4BqIfUnfxt7+QpxBFJ77b6qGJ9yjEcHIW8x5t87z15XnXZvC
+4fxggwPdahH7ZeydT2wUEIa/m0iQnAc+o10A77wMnLEHEqOYWy7y9pd7L2LdEhXSd0E5hTnf2aO
KVulcKUoGEs+HTy3YXZWTi8NfRR3+cZwx63hZwdh49TytKsNNFxozIPzEV5TfxpL664Gc0IQLWFk
EOsZUgQpZ860rcV06m2KzYqdiz3T/LHSHwnrxMtq54yMl5PHSc/cPI+ajCeeH2I7FoSHVBYpgQuF
2NJNn33jbm1toVLUlnfcIKi05k5rtROW58cJCCLGN8YgViURqZ47IOKj8vpQZe1bPAOO6ZLmY/yz
qAdCdwYdaBq5S9hRZgCS4Qw7VkF1bANiWoXsacMNx2NmMWRRnxNinEujXHmmt3OEsfMt8hmJ1u9J
5O1Doy1CbcZ6xhiECK6Wp7nEU1qbGhFF5XEmlJIA7f49rtq3pBg4cmYqHMcrt1rBtXhfaJCY2b6h
Mq/JTmxccvR8rmXPgnI30BhJbs7X6OqvMtVJVPGccArIdZC5MtdFYppHutZnx7Bx4cOecfNgZsrD
BD9/yCb7MK/GT7usrpOn4LhZPOGbFxDVbmWWBOwlTftYp8GnksEcjpl4Tl1yc2pagSA51/ekcuzt
O47vFwTpSHjOyvDUoRvtG2UDzbvGsaqtAjldKgIAMc95BqmzgJeTNh1ZFXikV48qZmVTTRyy++2Q
JVJLUj9gXxaquwqkLycUw3/S5QupD7xl/loj96tsafYZXerQXUn+hvGGKCTEbOLXCC+q6JakXu3G
pTv6bv8UQMIRD2SiY6v2iqqTkQuU0LGRzTVTT6HDugG3bSCrG2JnterBP1WSHctEwWDyFaEYYAms
nTehTQWut+7UGx7xWMkLxWpo9NZ6NNSHQa0LdcnJZgW4dsZGU3uww20K5L6SboJLxiE0J+mDxxh3
iZtrb3Umb6QmTxSa5mNq6IQ7uD/KSPdjy6zNE3HIkHuiFIP8SNiRvWUpyXqoh3syIzOX2diyITMN
pfdL1DmnF6eMzW1a5/lhKKkWzE/mkuuuzRAG/5GyH3HBhKLQT3NDUt5Q8ey090xt7yycDOm61R4W
wolWAWxKJJK5inRzeHM862EZIHOEZ1+DOqARdzWqs0wcHIbLA6hu1Bv+Jpgazt+FrtB90s3kSboo
bXXbkSPiEleo9JoKbba/3ZmbGR45IvyDB3vRqYTtNqVWrG66b0FjGz8tCr3lT2u8qExGsSzNOM5b
kthUbl/qrPS3mvBvhSrjNaXoNSn8rT6AXTEy+Bc3WM+I139utZylwm7LHgKZkEOT6w/TmD4Kx7lo
RrbNkpTqAQYMYa3b2vfF60NP35bWJL30I8KIVC+VGfzWqqIXQHTq4IyqhOlt7PCTVaR5Aak7MR5i
wugq59FFsQ2rHO3EsweQi+QZj9hPUhSbNqvXfW0/mdJ7CWgyViYJ5Jbd7simffDuw1paTE7n4iPQ
jGflWd+D7l+UNlNaiuOCowxVBHP7hEHDreerKVC0e4fQ4MxskEDH6ZoOzjMjPgYHCU4B6f668wXT
BcnBLZ6N2kvQl0X27s7OY1NZZ5Fme+yWUelCGDIjsscJZJ+fQTfextTYFRzUcX8faHQtjRsfjkmx
LDoOPEdbF7690SeXNANSgJRaOJegUMqIxTzP9YLVwBPdFis+9b2IEod2gkxhfWo/oEBmHq0Pwxah
3/k7Zp721jQRjMY4PiWLwYUYo2YziHkruQpTIyGJTx3Y8oRyb948u+IB0ml6WmqX2V/OBPETvuo+
dHZ/Ghooq4DtAhXT8GKYf1ve5XLJYKoMndtTf+ssroLAz0p0eJ04/mK5q/9MDWSncBInoTaN0cQV
lkEEi2Q8+6l1sqdgB/MQGTaJRqZ3FbbGe+xyEOfMydHXxxGFBpAwReZOUQFoI4ydgC5LqmHjW7cE
tD8eSQAxTSpX4VmveG4fEMWyE76x6hh0wT9ntnZY5g+4/XAZihxzBKyd+2M1ajsLEsjHzNpPTUYB
kF/JO/kF8eBS18T7aMNEYj5Zwj5t3wbR3Rbx3qTqnGfzW1xMN6PNyo2H/3zja/KadfPajCHqcosq
mXn3pOtHt50l6llORAxbM22yQk0Jk45rIBKqXCK14JHSg8d2KddYYtaz7fFNTelaqvHJcrHs1WXL
5MhOgPQ7+We5w62LDbFtxEzdAPaK6UoCRwPgI2qxv1Vb2F1PYlmsmh895exHlbvH9CXuCsZ641jl
Kfa779iEHQv8KuxiT9J08Psz5A7G/qMZjIJMSHNNm77TDUOuNFjGWspPzF6Uhg3VI8/jI1r3jU8i
JAvlMNxrDYsJmd/vPCM43nnbqSSp24VLCZy1GZSfGiCs3g/7qWtOQZ9+oZGRQdKifzDWcmwjiSxt
2qquvhBgvWeXPBKBcwO0NEIdqy+zdk3foDT8NkAXmm9V1Kv1drCMnQ0p2Tv1ZXTtL3/qKjJDuq9h
3pcmBhWD5ceA5PM6nk6zM+5dp3orVHKPAAGaVyxHyZnsoxADopAanHntpmn8nV5v7BgfrfljCMBA
fiFnhwLkh1rrEFZFsKuaNEAFMikH+2megMJ7eYkFsWhZ+8xID4iOLF4stIYoHsdZPS6W8wRSu9W8
fO/FyPpA0wOPSlCok5qowpzU+sW3Cxk8PQyC7pNjfZPxpOotCOC9nMucIQhNxRXLF45VwtEqStNk
rZcLJz/7Wfx21Mg2z/iBWHyA/n3P2PRxki/NV2CYMmQjxD3yt+M2q0s+OKbRJqUscS2rgAkpIwCS
1SRnd1p2vw6HMDMH88M0SMHoxC3o4xeatV2/OA9LYp01bEkk5Wtc59RVGqac0CjH9/behYLWvLkl
qA9+qo90RFMxiqeabUErt2JW440raDEKk1+LFqXLYmebxlicZhYvSXxHlua9VapgbpE3313Vr6d0
igohuGjHlD0VWoW3HU6HlMD1NJMFNmLrTRo4rORbmvCEGeu1G6Z9PRev4elh7BkUePXas7K1kzLz
UEvPHBq8z+kDMoBbpl05N6teZ6cpxhFUZ+pUqGK92IIWjOu2Ja1Sn8wzsQ17mxAYMymwOuYkOoom
P/YaSKCyqQMtVqcggvlfDXag/zg6r+VIkS2KfhERePOqAso7lZHUL4Qs3psEvn4W8zYRt29LXQWZ
x+y9dq8Pe7REFTKRHux8tEi6iwJAP9xkWxi3fHBelYozN4zQ/pI+IF0IJnEoCpoDbKmDgdGvFM2u
1/AOyDUSmx8G1zB4GGenyj+6cgRYEn4dCMuvo9p9F03Z4B4GJ2GE0rs9mre8EtQ5reFNQ+Zj7UUj
V6BUT8y1Q4X5gsGcrmmwfrD6Pso5eOZK+z0FDMAYp+zU/rvRmPrqabSeWcUHmCHVAT1FHJtkaKji
ryg+pBkHgm3fCtqNwknX+WzsNXHLLS4lBZn4ENP/Wo5y4A+8Bh0FO/qUiymLf31mPzF4Ih0CMLI2
4pHnMJbfk1Q5D6N1tNvhLxIUj0NilzsjMO6VXX2PMs7zatl1aXy6YQBOIYr2ucBRaTobm86ih9Ff
Nyxiyk7zo0J9ZnL1i512l2onAz9/4eyBAr0XDBHUzvoJYulU8CE347gzE/1trDi0m3QbqHwBFvMg
0KVtKF+skKGDlB9jwWKVmnW2WxcWMg8g06y4ceX5YbJBJ8NqTV4P4Ov9FJ1r/nUK0saEgskRWC6C
DXij5cTD8GitNDSXSVnzq58yCJMTK8YS9WmO/HXONvhy8I6NfouvXkTDVkiSG7a0ZAiYB4Uja649
Vc7uBK7vBIecQps2Y4HLmCAXbQk8uuOBbLpVH+pXmXl9kSUewiwRfg6LQ6t8qNQiDRp1xsqvNZEp
HYxEHpinPCa7eVEMSvkaKBbRG2N46ONPI2EDzGtVE0fAoLWvpI015lx49ro0iqM+60db/8F1wTef
vGS4WCeNdsUqXhrrmbAoMA30ceGPPTsriFT3KTM/WbnbYbaI5qFEErKyGVrL7xrs5HbH/E39Ytvs
JmO3ThlpyOFXsXDLHeFGOevs7j4wapq4AEvJ2qSxwVQmpQ8J1qnG815QRMnqp8klQ+4Ov1qEtZCt
BSOkJ6CKY1FU/hR9Tm3pG5blj0BnFz03inbwArnXMuTLddaWlrPgRl9GBt/2oK7UHg9vne8kthFZ
02xr1vnlgtgNDYZJ0nYgbqthntbbhwR5uoKQr3MYjQDkEizVWdghTaERoDSqiq9CQ8cQYrtkOhQG
PrI7XKfhupH6nSp/GAVCgFl7KWEjxRoiyPZD0g6wS/n6MfsP9wnHy8BhiFOcWnNbTlBgsYKCv4OW
zenMDd8q7bqGpwkt9dSXz1zCHG0HhFtHh7bRkdBqP/XEtce1UuVM3yW6a7a2003tD5m4FWIjY2Bz
xGbut8lYu4YEraIIGN1w7VjZOhlSrwy/bYYRKWgRY34lvMKXJZqEBYhu7uCMnGxC7E1ECU4U/rPl
8DAV2p8OZXxygDNLSrHq1d4N+xAMqXI38pKRceMQrmAhbeqHH51zM0R4JA+ZR4Il53o3+XnNlH5U
seA2JB/QcYbYAKsdYJKDZtsXI5/ollKco+VP00zndjxK0HSMIdirpuSNsbRS4YrFLGzHqVm33L26
uNEcJNqXPUbssTYjg7hK6BRhiifM6oWGGp4M5ayo8V0y0c55sdnczsvQpyWlouq3zB7ZddgeU3Cs
JdUBQmWni5c0hL0oKa6Nr6icc8oKazN3n53DlNNwtkJc4w5WG/KlFBc69RLD9Ln2Fd4iu80PLV5Q
/RRG0PpqGnqls644q4k9OHf1bpDvKu+iEru65HPgMJL/TEIoxspbU27JfYZQdBWUF+FlbB9Feup0
lVCEZUnxjVLppWL3YyteuGwIbN1TOpRsxjNhFYP10RizjSrYyefwfhPZjXv9ZbSWDpOoiLLz21D3
ZkCwKnLxHCG8DMosZFsBgIjX5VsfIIWlWJIXTHQ0rbWe/OmCGAPrIFs+LdHCo1eir7l5q+h+wpm5
HCXkGPHpJiyzcahJaKrqrc0FoSHWF5q/DDuV/B8quqw+VNNngV66wss1h3/2v6DC0hmfClpR5r42
8kSFSxA0AHyglQGEwvSs8V8sw9A+s0oxR59VNGMyHHNr0azBNIb10VqY4DC/EpBkQAtNOkKj8nNi
+LK72bgDQmOzBYUbc+S3ByP81TH4aaSRtbM7SEhdnJOtzl4XjjsD5YukY4ZPi13JTdHlDsEEDQPG
0WtI4mk0h3MCuw7mw1DDy8PmlemlV0fc9dSfxPRRxG1L1XOCH9MgLS89EcmxHm1plTOwsFlWT8Yi
5yXSb84PurPlnWPKjMu/ZuqHCUA135wI0KqabpDz7toYmrOZ/pYJqWtl89tLBlxBmYX/WHeI9TCK
57nyugyoie2I6MWiCCDDLL70EFR9CXeUfLDRh8y0s53w4agIjQwrubC8hx0ArgZeRozfoxytDYly
bs5sgLLP1WJaN9snDC2arl0gQCff9Qr5HY6DoXiZ1VsGhLKREw8eNe5+y6PM3EWttpKb7mJRSbJy
eCsNigIWoEUUb3P5bMuQGu+dcQmHIyOoF5UeWJqJpJn/jayfel06puXHoGB5QAOI+yo34rd24myv
4LGZ1d4YblIieTZ6R6CCbhdbOxPtIkgyuiZXGO8yjgFUJ/CKXnJ6NAYrernJzXdA31aA67hxC8aa
RfnRSW8t4hAlbj1LmlHO4BOEyhuSOCUvbxn3RXiroqchv8vmvglOgwgZTp4m6Mwd9ryKlZebQOZT
ph31qmmxrGMUrH+naLKXfQbkS7Z197ya2ACk23ZwfJXwbLBqfGOsLQjbyfR7P69157Uk3kijFy0x
1qk4tQf9W6lHTK4nPYEBtCay5ujMHwLnKnojDziYGwOn7um/mW4WxmlC0hg/LHubKTe7fAdQapim
JwA5mvYmCW4mD6CRbGfFR5vDzAEFh628k4bJoAIxCUvU3aIzXMS8ItwMI5xbIq8esXMy2Z7jWnH6
zB17nxmbkfgawl2N/WaMabd7DchXMlCMOtkhqomN8FrCYHhCBT7ZQFg+PqNDxYUKG2K5q18ysAqE
6jGgM3wlmV6dspcgOEMSMzUuLzu035kiCMISeH+YPQYxFmX0tzhoncesDVe5zAluYSIndbu+SXe1
wJhSncm8oW2/sZbfgcS/5MBqolJejfG8AtrDPKF6iVh2KqnzL0d5aVEBQ3ZkWm+5+nRk6wdOVyEB
ge+hBYcZN75BVB+TAq151oCp2m1LRNYsXYR+COu7aM8jtseM1NDCt9XsO454UKWu3I8S3itofqxx
VxoiyyDT1tBv/00gVslLM/1UTtcFQnoLfbwzIEpMlEOXp382dojWEFcKu51EfE2DTZ1rntWTsilY
iglG4WF2aCqxG1pyUiSmcKqNgXzqoAwTCl+PK/6ebSf/6LbsyrEJ+ooiqJp+Zk1+HYrhOdvxUWnn
tSkxPRtqTt1S+wotLL8AvebceNElwNXs1PGiQAEOOF8sEm9EMKNFS1T8cr+hVF36yVOYUnQfI4td
03mJVfz+JCyyNZm2WY1p5BFU1EuT2031WRtHWG/XpVkGVLMJpsQjoodcyM2ci08SD9GYIG5uC0+y
hl1K3lbY5W+2PK2EQgjlJmkHjldBKHh/aRNQ1LytR6B+jM1ymTGf7LaoOtmOvucSwn7NWPcyfFT9
d6j2M1W2lR/nWV2bzHTs6SAplTfU5xA4jJAIu8LEwKJ6SGQkq+0pw8VEKEGgAoXdSYFf0hSmk3ZA
sboR1Rk/PCcKqLUOJdSMFiA2xA3JuDsQAlV3zN1S+aIQ6jZ09QOe2cFA8qUw+BDWAyNktgRV0uKq
yC0MTbpWjvTUezZYFGSBGm1SuF+FuOBA+dEl51JWIyViDoCE3LwxXGkWtK6JhxVGCxUTFBEUa4FL
cfzK0hT//4L+idZaDE+q0bcM7IkCQWGQ/vVMIKP2XaaCGPEyIQxzop0uvRcsahrpW4zFVpV/TM2B
MkMcAxOJpjoO1RP+PS83Zb4e7ERsHlS2wnho15MAe854fbA5MxlWxmLlWKpfLER3ENgFfyyaE1AY
k1/rKNv6bpOPWKubaEvy1D3Rg9e4O/bV7KvhDycQUm+8FQLN30xXZVJ5Z9wz0sHQ9W0OJ6cfrh2X
hHwrGmvLuy/b3zLFYN69t82zNPjusm3aPCJM8DH1ZxJg2anDe4DKN0Nrix7CSw2BSLz/KxYGgogo
oeD0Ut2ibsqAhzeZDvDUc+jLzapiuDqQomC6tYalSnzg1IzUXRMqXEXSFm/SWDElRdStV29T9JxD
gn9CepGIvjC/EA3Gj9C8mq8Zpua575AezMjn7V1LBxNjX4s1DIzpKwY5vp7MCzBKDgOflBgJhyQT
SXFeR8OdkkenbodiolG/SiXtqSKtIZl6CKcsqTvmEZrdnNbd0N4CPmpEn0XxZVtXG2hfjWChKM8j
O0Ane7b1R6vObmvyZI/vItm1yKcq4t7YLPDbTL/IxTEQGJwg1ma5c+2k2ZCcvPRcVC0Kd3c7Nu4k
kDAL8WLARmP/upId0FLYruKp9SuYwt3Eag+nKGmNWPFmUnzUTU7XFUiln6Amp9WnlQI4YJf71K7W
VWOuA2z5siYfUT3euSXAxEkshSdEXvFW9JqXpsGqr5m2RM2qwHe17Kkwj7j0oYh3j1ZvXGOw2gpS
H9sYNzkveMkJNEO0myWV/Bd9N/TVBsTKATXhVg4ou6r0idHoFhMBCIR3NRJlW08O3BfmvhCxIlKx
oqZ7GRzbizNcF7xtldp6cMM8rN8g1H+IbXzhckFM1AZb0PNuh9InmTERpMoGPPF2yJ2r7PwjJfoc
EYIQCmlTGbDCG0pcDT4BN/yk5/SeMthY2c1xEWpJDEIqwHY4uXVo3xKLszEGvxIka6zhB1yoWxNX
9cpCa3WeA1a/SoGEhbKLZOL3wbQYcVh0C/VE0gW7qfClszMwhFn6W8OWLXqAhkN8TNXxMaOiSi1A
0Wl9VjFV5n221nvtU0ow9hTPxpjvWfbbFCHKLPE2CvKIFe0UYgOvtWQvR+FZiHbbGc5fODpvEQvZ
ppL5Tpbr4wI3zQvT1zbnuDTkH5Ylv50yuLapeP0kCPKrdrDy4RLV6Axrdv7PokRL6CzTUZuirZ2B
eFvzukl7D7mFa+v5fhj6U9nVz2ZqGDsdUh1yMfoAUvtWhukDkpekATpLsbOZK0XldIuYpGm6srYs
+dqTBDpTuLbywNxXe8U+s4a1xgT7vcovg8mO39lxYCNumhQPELlvCuHplM2cJ19pzO/IwQsi7hdo
wTmNMF1iotc1nnRmDwm/h02Jkg3Fprf1Y6os9sGjIpwBO5NKjQzQTvqKsD/xXlkfM9L1Tv2kAspI
VLDynwl1bZZIbjRmj47DJFKSD0icHIKYR+TQeomByJn8lYn6hjaIAcdvZ7AftjIayZhezDB3/fwE
nPd/wzONmAyV9BQFHuLe35CPXvTyyuASw8YOKITa2jKSdYOhqoSXUhYKiPjvIbuPxJYNZu2rWNdE
YKJPJFBAZ31lm8dxKs9NmblJbeIZxFlbNru5bYFi6gApCcUYu+eAT6yQg5OYK09hlsqddIAr7FoN
87UquqiMNOxc+mWU+TTSR+L8xPUjkSCYBgbZZcCtFUGt27r6fJ4qA8NaB5oI8pwuf1Ya91mKMN1Q
cAnwts/wPA3GBwVKDGtq3NIq/NoiH8VJNtwgrpgJBEyHQxyru7TDQieuKBe2evRYAjlIk+SjjanP
Ug/10TnOUI/3xMc077EMOqAfCXbr4DMsw5/wIMW9V6cOoh31Gqb1RmU0v/CGgoHOaAJLgRlYlXbC
pnrotZ0Rs3XNIoBWDh01FZoet6+aRilA0w+911AomwrbN7npJNIQCYf7A3rPS1Z5WWYSTzLHWMR3
aY+endCgugw9I8QMAxDt2GcGlvjUcyoNzmboo45pewO6BTNbYqrH/Mrk6zUNOswB1t3MlkOIBSc/
sUat1ho7g7me6phrZZY/5GChyRggC4CxSB1dfoJwj6jzl05CuJz3ylU2sp3c97/p3MIxGr5S/HtU
0zCLohENw5iDDU611HwZ+ukbauDVGfuT4Ldc5XOGUgOD5yKHp6CX5oUPAfQmzw2/sZqJDyHN7sjf
2nMxTcE5qsuHrZParegeQd9c9Xl9yyBeEWTU/es1QAvkznFEFAG6vFS7T1H4g8HtKUXpL9SPJ2OI
33GOqL0VTs9agIKJiZTzrJr6NamUL9GPtAUay6FyEr2n1QKXsphbOOWpsQaitp/gXQd81VXTo382
morOvczWjoHXIB7PZpS0GEGkH41ANwJs4vUcj15RBa853Yvb8sGuhF5WuDlCuCqp/lAFh+8kMKkC
8FTWzkSKg7FIpLUiIP+GfzP5z2Q3Kk6PkYgDom7VvyrFvBZmGlKVQZws7PPMLckGQ70trYZScRCj
VzeZifUyFbqokNhWECV5VAzjI4yntZ0Gl77I/HAud10jbyKV07dQ7zYlpVJoa3W0Ttj3LVdRANaY
KcJw/bXRGN+TtfWii/qvlCGOh+ozhOWKbz4CHo0/1JClXdQU95ai9yXX4ENgzNOEeJOTFEpPOj00
OX7kjW66RW9ylcMgjKE0pEq/xxQKxbRDtGitiyVRPLXCs2EjJXIsILbsS0uZnaCRSwzFLewd6WEg
vTaexMFshh0Lmw286nKd5PNbXGIDh2mPxc1yh1BaIS70bXt4FRmjx6BCbGywaqwvGMc8LXEu8sjQ
aET9ASs9SMcP5CdEpLVMYFDuMpLUIot8tuZJ+MEx65qrodCQYq7EbC5bB3WcWTqq/khUdrPwozji
mIc8BCN3bC6vpd6BRZCVTd2YG6GzbWBGwX1WV3zCfX6zw/A6xOhKGtXel232FcUMjluSlnpGANH8
xy7kn16TpSx6F4Lz22AQZ0XIDhpT41Zq820aWZUB1iBlwkwPUsCJQ/qtY2oK9VfwRu7YVVMmhtLp
2czz55BFR9GFnwtDSRPjoWH8GYzSNiznytf63g9URgE1y95C9lqywbRYOVVq+MfcFe7WuDVkfdui
E8Xzmbti1KqXtqOkyCl0ol5iFCifUsX2VJIBtISRaljhVUBsVnHHkmbbNPY2YVubS+MOfNWmiVoX
WApKwI46lU0CmqWDJOH9z8xHbbOAUFNcTEsrU9HI5ZN1ntSU9itet5AESAgkWMNkVVtsg0nZkb7h
21UGTh1KkgO7kQUQmx85fZ3VwC8q8BfDdx2TQyc2yBK8scLfxw1IxuBLZmcrEA9DQ/2L/JAZxhFt
+ZoYpG1pq2fT6O6AnrbjkF9JcXYNKs2QKI1ekS5Z/RujJxsMZN+YcdYLSzgKiqs9ZWdOp40a9/tR
Bq/BSkYqrWefSpumvFnzu4E7RO7vsiz5pA38s6UlhtB6FeoFOvEp1KAPDMlesO0TCU5K2gJU96t5
sq61lnqRmUPSIwjSRPkwIwlK7GpnTRNa33LlOIcFWUUotIvRx+0s3AXUgoUTr1XJojgk66HuueN1
dHvmIYy/1GVUJ9U7DbcYqpvW+Somcok62GosIKJI86yJIosXsoBrmDjszRx+HwYm+usc0iux3Sud
N5kVccPcgEE0zzSB47K+64LgWNgaIV5gULhJe7Nayyp+huA37x1/zHS/1qQ1aUwb8iq8wsKZrasM
jvCkO8zCU6Z3S39UclNS8/Ol/WlV+ZlJCK/6yUZze5QtckPwAwKHCuZ0EwbMp9OJl7v6o37cNspD
zYsNoRQvrYn+IfLqLD00kNzl9DMtnlWrrKRJ/9DGw4TrMsTpZCSOmyLzJ+9oVQjK6JphJGIirpcl
+AYLzT2GDl4gkI1lsuxZv3QtPoQEQEip0QsyOga9WKmAubKmf1VRU8kKrPNsJBk+wi4xrhQpp3Nr
EBOgcIbWZGsHO/+wmaqT68MUtPDALITZVZmztUxrpy1osiUZJBPMSkrqNIiHJRyMkUq3aFV/Uds0
gkMc08QEZaX7NoeHwry3N2/LuKm3CWgk9S00nAP5GRtNllazE+0bav8S30hIlFfQf9fKPhWG26LV
M+ZvsiZXoaz8qGTUY6RkbMiGrSbWUu9Aipi5Oynhl5JGr4ohvCJODuRkHPMZMt7Ifd8E28IhdzTE
1R3/obFKRHU1h+ZbCgmIEg4VQcI6F2MK4yniIPa2TXwxBi2MgVu70tYDUr3RuumghYAVEMNhoUEf
/QCJlkOUD7p53+IttlIYQ9VnH73lNoHfzFgUVLwqPIhoqVymBR/AKHygTNUx5IHAQQlwkHR5F0aY
uweO1mn6xzHmcosf8DwfZNbU/XwOtXdH9iTxBt2UdR+sWjn0x9Z61sn4WZgWqZQV5mrtqUzmHyfk
DmQytAb5KHLoSWyt1PyqiD8TzUpIOwMREy/1om9w2qODU8GabjLVVrl8rWW5KabAQ/PpZcY9YGEt
XmspJE/rmDMQN3m5ugqYLbQ4VHOq8hil4hk08pfS1ZimMb0gnuRf2mMMlZW3AmKF6B1gHnxYAHI2
o9r8CUn9hpgxJSPrqYiBKukMHBZM1pKUVKZ51+KPZiaTSWdrSYNFlSwy4EYMIFsJ+wnndS6jqmqz
zTwvW59xX4CmnzSoH2zHO9zYiZYfZXRmNjqpoW7wHDUucZUIhZXh0cOUgZr/l+gOMvB6Z7MP4Unv
eARzAqR7HE0k1/CoP9MZDzBfbcyiW9TxYvt5klXDa8mEG5seMd5EVdagG7L1AInA0R9t9op8TYgj
9aGNRFnaV+Em7g4JAl9gFbOzSel0EL0S815PxwqVXZh4nbxhfNl2Wy5rAZPjbMJZcd7V+mHO7/mA
ig6x7qy/59qvwXrE3pnGxSoVj4kJ51ecrTrmoRi9hHaB/jhLELqAeX0qmOxMH98oi0KwI0CyFW53
C89/xuuHDABVDSVduwRwjX7DqahhGjS+8uk9Y4LS/sKgmZM1swDlkvYHbSCPxONdWpDz7beOTA/4
Jeu7ib7QnB4wAwgZuM0GMCuItdk+0PGvUW+uczZ2sRmtRfgcB8qQ6GgB6zKge99s7WtMUDm4inNC
7bdprX+oHXDcqtDQcqffhupseFb2bhePjgtTKgYvBj3GFs1A9z+uw3Cv5ete2jFAJ+DbK5OKhnCt
wwEc7Im4qDvV10qPUM1J6GNYc/+TmqsZ/5XjtTZAWgJeAwh3qvsXPX+pM3ijL1X7I2Ffb9/MfG3J
R0rDfP62s0U4CWcJMshAztxBFAwvqztB9kl+RSWQSPhWxFNUqJC9wviJY/qigwG+hUA31HvpOn6D
dmLbsJsWyVC9h6DfGFsSZTLb1QdfrT/oYGWojUENTRGEBwnQTfmEpmCVr5aUAMumd9lCLAV7gEAr
R6kGMAyau1fgaBz/LMUbLxV9lVWfMqg4yq2wPxf1umUdp4Yd8HuG/FMWnlr6vX3O1Ge3ZEo+4LjM
uHcQ4sziCG+xyj/lJRJj8mK2/CqkbTwSIY0CTGwZe/46i+1jPoRbU7oMuV8qOFdC/cIolbtmFQDr
fmngwTiXfoTITJohjk7SuGIqq3Vh/ht1cgpD6GzlLmJSkfGHOuZDEkudpDNWjhauhMGO4qqM7wiE
unbbRzcCPHi1cOE1X4VwB5yTw7qvMbHBvQCuPpzN8oE5n+uyRKqMayJkzU/ELtJr3p6Osf179VYQ
xmNwsn7T6OCXOk0oTAIUeBpx7thXmbzc2/TCk2JhoXG0M4PnpAJ2tkSf+BnNjkHdJmD24Y0tiRli
iB55arOX8zeV3y6Nrmn52wM4oNqQLqgLC3g9U5T7kbpNxLZrr2K8YMjbYeKq9TXLlIFLPBpQ7P9A
9YytjQaWGEI/c+gDlq87JHp1cTiOYq/xpTs0AGm72GkxcMbkDyCnygGsQMyT+awSTFOu9g1CSAp3
0HSU+TTaD2kg6cFFZRSdJVRgGSRzXhxssjVhbz0kmo2QyGYrju101ZiAKfQNTTo/R8kLlmMNn3OV
HzE+osRcG5hEnN4dPsP5h1CUOPpjfWJLgydjpiBBEaN5SCDQZWo3OZNeaOnLk4ViwBXLuVc9HfRt
jUJdqP61auhGEwI3dCMh9b48snm4YyoYpn+a9CZQ05T6rzZvkXM0sV9YXkEA+WS7NlVYGx6VfgsN
JkURSHytxgOS2hcl3CvlLcf91IFomr6T4tCoB6B3NAxHwIqV9T0xcbd4oaNbJnxsq/z0yDzbzjPM
fAnHJaNS8Zfy/hMJ1t8cWKfyxmSp3R9yJFEUWo52QjXdWmLBdkDgn9DGeQai2ek4Wc+YWHOFk9Av
BtAS8EN2hfGZtR9W5Q/hOU0+DM2PA5pueHI3HGMYDpv8c+LJ1Nf8T+Xskhh5DbDV29uoYNmSu6m+
S6LDgN1O0jcjkoVZeQe50Dksc8EvkXZjb0G6Wz2OauZqsjr50iJ+JRpRxTGERmp+FpAKO/lbxv3X
7ifjSIQ6waHT9COir44MA+5OUAWls57UFeKzSFCdY8wkrmCxn/9jJm5mK1zCJb0SpSTnn3G28VaQ
jULjfxvifd1vSADUE7oiRhlMrAbozRx/c3ZhrDXMh153o2Wt/J10HePU1fwx1mjMNryc4bDKNY+x
FexUdNZmyLIceWAvnfPwmVfvVcRsmY3NkM8nfOx1i42WuSEHtBP+i9Qv2bkXGTSD5Tbap+xKnYej
3WdolJa3gJ2kCA5m7Gf5azO/hyymLGk4qHHkhsl1yRmKS66b4aulNQvdNNtOydEMN3a2BrvvD/07
3llE0x8ZlHn5J9Y+8xpNB51aG7511QeGZJwkkNKzguku2h9vDLdqux7Dd7l9k9R4Z6vyCqsfj53D
0n/UHilSzkbnXzHwgZT36IclefuajGJnD5g7p5d2OOTlFyWQaxifc/qus1xFYJR/J1HgMi4B5Hlu
wBiqIMBr0K1Q1QPjPJqqzzbRhBSOXLS7R9BslHExuH2Ew4cxDN44j26XYQmLGJ+g9DbwG4BQ6uZ7
wcGFCROQIqcykUk1Ciz2g4JkNYsCQvVC8P0lek6LJqop0CgagNhPEL1mtCtZuRGvmameWV2U0rkw
fElBgaU9zHh6sfQjWwvt3ZK/E57DDPtdoQEPQoELcPkR2R4+2Bdb+rKQAYF6UZO7mW/adNtnFyd5
6MEZ8xDqjAzUj/IwW9fu9ojNHdZCA8clhyI7fhnxkhdy8saQlhrDL5zXvgdqo/0pfDUMdQCE7tX2
JiN3LIwboEY0t+t5dF5qMeovnfHHhxclZ518I930iA6govrg58aHnjBJBEBOcArya+A8ZO3aGVtF
OQnz0lRvuYDf64f5uz6TX8z7R0g5GSEhxyGgBfQMNOhVeZBgNTSEBZAILHM5b9TJraxHUX0oFJ2h
I7s2IEuJmSMbZJVIZqQoHXcwyKyXyNoNHYnjzTbp/qThcwyv0CsQWLmgu+Hy93B1vMHwUPykeCMx
ZBHgu+LHTNlVjz3ZOcTGm96TfkRKeUypRJYm2rS/loUwoC8eJzRYNd9is5WopMvWOqUTA11oeeVK
WiKqhocsXdkBOcV5EboGjLaXpcO1gGsWy8ZRs3XQyjh/1olCCfYrI+DL/vUWsCd2c/OXIj4dtt+R
oa3Nbm9XbyYjFNkjA6/GSUYDRkGIIY8RjA5aMxnBQ0rrAv9NiQ0H70mD+Do5Bwnp2ayhwdUAkdLX
EbfGzLz51kXv6huQEd1kW0GyhaFC1cT3eK9a9vLd75zf4FF02a5BHse8JyKRJYHBX2H9/ZmSteiO
tvllcCm1FzF9sVRfRdO7Pm3twMscylDuCdao0vSMI9Y5NJwrIUHqYKxkQxYjOHBjqdt+3Muo9BNt
jxLBGf8KEAaI61tiJVilBZJ8jEnQYFqNkMyl1wFBOzkgRjY1s/+YzbqC9h5NZticJETNk4wPbFr1
2hNFWRxtliyKkRl1STh3uex5moreAE+r2EyKH5iPUPnI6V/RUfRocET6lzdfM35PxYI9AzuERS+z
5F4CWjwwaTrq1UUBlxyZVAs8FjNzE7dTf0aAkEYOoyb5J5ir1Oq65nSCmWwA4E02SX23ezxg1V6p
uDUFFYy+tTifxBsugokIrPmNsQAc1R3PHmvPQrtGTOzqjVn/MyHvOcx6YQh9KAr+leW/oJ2kmy7Z
xTIvRsGwqFo39WeakOZ0mnR/FvjXhw88Cou8DOOqByc4JPmp7Q7EWzDdHlc1kK+AKr4r4JT+lGj1
++TQMwFtfIQaLxOPQQsgME1PZfCXUPcpaeZbum9VFw1tFJhsjg2T/7PhiZCzHWI2vj/26G9dAmL0
QbDq1COp1Z528aHS1CLZi+q7pfyp1aV1oL5XL0sMdVljblm1SMnVt4B5B1YEtnwkueRXk+wWh/9i
qVvw11QnAW54gXGhUZ4xZnKGfhAlrcely/oyluFIYmqoOCwz4DwZeHGSDxprU9hP0uGZF5p89HHz
0MbvHJSk9YWmAMfV1f6AXWaGfp2dmvk3rKkECJO3V3HxL0PUWnXPMOL65reg6XdmQf0YuhJXuKtE
t3ZgvoHpxR9eK56Axq0RgfQG7sddaCBliCHRuWb7p7dkem0V9b3FQGw4qAjbU2G54wkf4mpRcCow
9yFlhlz1QMJ6Yz9yNAa0CIwswnwfw1OYxY8ykw3tStMhIceIDgfGJYx8Ef8mEY/sX1l8V8hYyOLa
pvqvPf+Lvg0UEqq0zbR/OLl8I08ILFoLvrZmeazfkHza0qtUYea1uFFYJHe3ZPg3ICjSHRRe+KOP
03QmGYugZANbkhWQ5ebLyJ3hKHOsKPIf65NMOgbSrpbIO7zRhgxsqpv51CeYzjLizuH3GtGmr6u1
kxAOC3bExNtBd6AovyaRX/wZPGrsr1Hunk3cabiY7WlthljCnhpD6MLSPZPjnh/FOQpW7T+OzmO3
dWwLol9EgOEwTSWRytmSw4SwLV/mnPn1vdjAGzw0bve1JfKcHapW2dNXgjOrKl4i2HfKoW+9lUxV
EiarECNyGnRHEsdlfqE43seg86YjNL2239vFRfb3HgsN76nfUM81/YchMW97JBDo9NHNApouNrXf
AlWUhTzOIGyqie/li6A5oBVB98oxDjLvgfd39BG5gkVVn/QjLZQEY2N5zEWXsA3TboahLAb5SzH+
ooJGmDXNUu+eZvGq9Dct2kIKXBrtruC1VEEA3vXpBBLejpjwHhXWAp6gDJm/Yo27925231H4TahG
gA9Y61w9d5GdwR3ilWeRbA7PPgFIsJUDjnVHsZaF6fbpUR+W7JNrBn36lkt8MvCcgBdBDBhzmPJ0
jPmWfhUL4Giv2vqmW+OiHL4m7ic+PZmDOj4Cha5RyMYsZI07LR6xKjGDdbVjrLYjdtWF54h6bmEH
hLFcEacy0TXS/RSePOk9yD+lzmWSJuJ7kGKUyr66hBXEXZbROq6JIQAOaaJerYTriYslTp3igGEK
k2s93liLdSEG8uYvRmDX4bYcZ28TB2TUhcSnbKjEdfUU14ex+VOKeFNxu8PyWk0kh+bf8wEYp7jn
QwZ65TOfveiMMLVyHnrS2KZfZvBTKPHOKH4sRqzAS1lBUUrk5iWjecEIRngiW3UuKOQYlStZh7Jl
3rdJ+2PUkgFObAMZbUQwojRuv8EtoCzbRunf/0XbQ7HeAmyDgvH1KsWXWXPm2hxNBgpqmFstF3eX
06tHT6FhZjrNdPmerycIsNAugjkI45e4b5RFRyJ9tXRj55daOncc08SndBw040ElHZi0AEvnuN+p
Bhlxu1DfkX7Zv0D1tMXfpEKRAY4HZQNdIzxw1AiogOPnyFYieE3jy0QY0FJMpuVB1RClDqQwsfNs
WabyyvJUruv8YtJhRvrLZ1YtRzgGn2N8iet7n21qBUnkxtOumY0SApd4ri2kCHQSt2CM1hVuAxqg
fNUNqE0JT2wQN2A3q/Ba/rX+hz7ddb/jp4c9MLd4TDUksFZyLRPC4B8BrISM33GC2VN3VJ5sl2Je
vnY3o2ZRsdD5YFA1UO2yVMhSV/zN+wrNCt0ZntlN6IFgn7zFBh7JpYj3LBJ6kOSczu2HXh8h1wfT
ltS6wnom7Q6gNQomqFQlnXI6QEzXFvIF9xfPhXVhV9k2B5hTI3FYWnvqpH+mdgqfkoerBqtThTSG
dWgEOSFhbV7U3DUngFyEIjg40GisrJrrbjGjEi2NiORF/kbyLIC4cBkr7HLmDo88U1QGhBsBQkl2
VgVuzsSgiUhl/gO1+izSey7Pzj4cDk4jfRoDOUHrwKLPAA4/8tBMK8K/MgQG3JPg3CQf8fZfqZMz
v/frADXuwD3jKAaZHri9715s4UKCn/0ttHsxrEf2BBgDBYNrLEuop1AKyoRS5LwXKJMW4zGy3ogn
oYZYkbAqygcKHkI86uQrxxYFQKgGyh+7U0IHApB8rdkouzU6hFNLy3ryY7fprjBBqGaOZMYWvEDZ
jT2dNOiAtWlD2EsrbhhsC16fYDwE5lekfQfivZ5+B+lm9z9qsWGO26LIZrNpt4DGhcmulTOi+lLU
e9B4DJiWrAEY+CG+detyb+g6TgzQdGfBlkwPdxlmXsw+OonAFtZlU73b7MDDYssAg4RVkDD8g1/K
K3kOAUC3jHd/HYc7edLuLQpJRZmR7dUCk81CVfYpAJvklePJlV1KbQX9+M68m4h/ejFugl+5O5bN
KWcD6JV/Gu7fjgEpTbjMBllDKLz2xbP3FpStqXjxca1bXifD+gUyEU24gPsC9fiVSwSv/qTs+/YR
tdjg+QLQ9oEWaT7r77i6hOlpiM/Z9CMQOGhsugosK7uA4Yq518vraGMY5TaO2Amhdun2NToVRh8a
NsNLIW6WRWlWbVR9V9SOBzSkYZvbbfzi0gU/HWTgcoJm2XYOuKy1BWo96196vMG50Vmkb8uHCE0W
ADBSu5hgwL7OwreGsN4k/SeGfSkfgoRPy/4sx20TWmjqMfGf5eKjzgsH4gYqetnixtiGvHN5vyGx
HZTKJY7WA8KRRIFnQdAnP4KdnCQ4gnQ+YmsRlkw7ltxGBQONfhavSMlRcF7lbtdNJCWm+5TYLq/g
jTvEbCjkbTqRecN1NKjXXrnQzxXxJcTJxRh9adBBqScNPULsmLFGTFS/lOw3/NxYtcDg5VTh3MmT
I3EkFpg7iCOkYgqggqTNM+eUQZqZlv/U3kGcptKBjxzybV07JEwvGhxAETE+Iliiom6I10r53egQ
CDgv0AXH7xRNMntb7/9b3uH9azU2fQrXBbdYPU//C9ZktX5N9VUjW/tg+E4BPHRQhnNqyRalX426
+9ENbzA6XJskFyEvY92Bjgrn8CV3P7r+lppXA+Uq0jfqJWZj1TukSq28sCLpZhjakn10SwIpuRqT
Ea4IdV+nMYMK9Ba1B3QyOOJp2sTEAhth+u1VBz25J7CmGDNXnH9Ui5/oV3CTh6BnsJFZxNJRD9Ub
pt0dRGmuC/+fgfvSDnBE+4zPjqTSEKFiTj81w4rE2yvdP/Eyx7NiuIbq1CkeBj6VPzi3I+TKJF5H
qI7HK8WfxrBFvBnVoY552tdGxxr/bFQbRetxTTtNpm4hj9Byun6EqQ8Zd17FGxsoZD1Vb+iSoBaM
obbiRhxI/Ytqrr8qxFHLWT4uo+y7ifZzIRKk1Ou9ssjUXR99Rdk6og3k9CHpZhRPgjP1We2248er
Kdt0sZVRwm3J26wBAWjWYfggDEjXlrZ+YD/kdT9WcoFYo5twnqJ7bJ2V4snyDrGsMM69DK0LzRg9
Bl/B3k4vVXdTc3LtXNZHRaI5VndhwK1Zez5iL7xZ+q1C+Bpgfp2anSlfJPnUcesj/mF3YzGtU+Pf
XsFQgVoM9bhfHHsfenYEZbU9G/UpZsiu1OewPY4QvToGDYRNyfOZREgrQ7T5jl004ZYxs2FRzSD4
AFankDimf6p6wdANagd7jyp+V2CexsYvi0o0YwQRbgk3dLFUsDgkoor8231uAdZ4Nu0Rzz3gKpYw
HwXQbFBTC6Hz1V4l7WKbeNMYQeXiYnRXPbn6VAmqehcfpf6Y+m8CjVRSKOlh8luQvM2LWQ9rpngJ
f+01TpD/hIq3yXRgx8V7OTyD7NaTjEekoUEDuW3K++jxhDuFTQhdjyV5MQWYGwj1pRlmSS2hIEYF
1V88BtqZM7UsMtEWJFuP6at1jZW9NB57mwPtUQvhziTKCgpkQtH/iizGLoqbZH+JrB0bnbkX438U
8YdImzNqekeZAPPjsvQErbOVo4PM3ZrysBRgH//NYxV13LAXxvaU8DlwdiQXs79FymqUL6E4F8oB
NhjFXEReL8uVVEPSSAxEs4y0T5TRnrYqO4g+f6nlpgx9KWla1OGCkU7Bo68U72RxgmDd1sEho7YO
QBdUdbgQ3puhO9a0rNFB1uGHzakzjlc9e+FR13t3Qu7GdhRVvVqcWfuXeYC4/JnmRAutPWokzuea
a2N275wy5QdGA95LvwU9dOxekzIubGPaiYIU8tn7++SfbGpICDX0BwPdRIZaAs83HniLSXb4iT6F
5x8yp+U9Ansv8wVxWwRgOKJ/xXxE8ZZX0V+af/GhshfO/K+GMRwoFWvWEhQQCdOD+jfmbGS5idCP
amg7ZZbND4Nu1FPZdrFiwLnE5GFn8oYJpmlXkKHmyHGFH0r65smMhzWJJCZe43JjGzeJgWWl7sty
LfPS1fhWc3WDjy/GABkRjhHPo9DD5P1RiMCOZki01PJNGaNrXKHGHiVuPwbPPpCEtis3Wk/79DCL
X602SA94ycw3BkYR/TdvG1QLTfxj51CmeytD6oBIgzd1z+DKjuC4fqIboV8DjJsx98uJhdjZrEPw
psUqam2Gq+TEENMt30x+EQjBin1uW4bTHXlb3ISdw+5BfQZ1s7ftLyV5zCizRIHta0XL8RQE54J+
W0ptZmUlbOXWqeRzWLWrofhrEQwoK83cRkCPJ5QMKAuJM15K0zMyntFwAepiV24GSaZ+NhHlY34N
Goaw8S4UEFeLL5n1REb+htE0hwbLYaQfKnNXFCFrpXsVk5qr0bDId5PdcfTUgje81JbMkv1US/HK
lM/FhH7qhjTArnC9Xjzdbec+Q72AEaXiPcjh28DRZBn0H4MjinHNTtACKJbTFSG9peV9D82nyjRu
hJRIqsDYO2b0LvsnG9tNWf5VJMDwCTAn8PbwBfi3DIuDB2hlS/3JEC5fQrvfhNEtwCeXdh8m+xkP
uYvxtNAqIiPGTskFG1PsxF+Sf1XLkyif1nCNR7ewtv0pSo80MCBC+tCduJ/yfxlaqjze4mdkytmn
K3W6pg1leevIOHhgJ8c71ltJvVEf6M40YzMZ6ya/icFJFZp9Z9BYFdQMnpFa5t13iiLFz+4EouJq
v2bGmTUVo8qOFccuG6DfrvzhClFBHbaifevbLxUqefCtxicv2WhMrv3y0es20+JpyUXh6KLeGuIy
GG8yIAjZ/s5jjAm3OKWYGBx9ZHyN52UpSAmlXKv+jRS3hfVIilNMwsOw1YZX6m1mc4o+Gisl3IzD
n433LkUQyt+A30Y/ZQN8M85mMnRUvNKx/4PygqyFwUBgtKb8lWyE3/1NS5C8ky6J+0ert1nwgxI2
NG/x3N6sARZ44jRQWPMBR9G/qvtBXxVn23nO6afHAcAIU6PAdIuB/huPKX7RLjln1pvcXz0+2xQh
v0CO76BlZbvDhqfbEj2LB8Yjo1Y/NqzmImbKFZR7jPBfDa1pgPWhI6NWAgcSJJcQpT8oVZF/WGCL
Uwemn9WvUdy30c3091j/wuJHMn91ltgIBln1C47rOlwH5M2HSxFtVHEfJwrHBv3Amwix/LrtZ0FM
g3oZ0BE3KEvk+WZrSUBye/9aAs3GKKe9tBiPFWpWBuDoR2gQ2+ReB8eu5QixV7J3Z4YhzJKw1FuK
OqfA/uWm4Qa341BfusZb2dlpNDSs+//QQq3rvkDFVS9bYW+Arq86Rv1TfLNmmXr9JWa/1JdWzmNb
kuJixtee4A5/Ve2zsCBBW/z8tLIsaxYjBbhGARNTRaX8NI0s3wmoHQ5ZRaAgw7JPP/7sKTnK8CKZ
bFEJdswhBDJ4DOidC+Wzuqk+S+FnfU8iNMnkRPCS0nNy+YnWleRDO3xJUr7hCqCYlzlUmjVNM5SR
yvtTmSKZy0Y7GRPP96YyYFK44084bdSAEn/6gqkisbfvhx9hPALoSkQUkNW1sMyzJB2s4Tkno4zr
sHMk3R2BcOMWEfcp3zMjHcWm5hfRfsP+twNZMud9J/2+F59ptFXGDw/+SC2OvkKk94VGSMIn1WML
QjlmPXOElOV5NmKn/+rPMhuWFQowFlhqe9dQhxQ8gjRdSehMxlEYp1HbxeZHSohzvkHTjVxBezCj
9TKw3SvcGxSx5GEsTHTlE++lNQerPjO2pCa3/WQ5E8+rkQHAYmcFA0UyMRcwFXiPqzdhMoT7nhIQ
EN4/LT3I+l4gTMAS3aEiDB74wrThqWr7LKEW5REInbmZriog3UedFyM2XGv+Ol9afqjneVy9x0mZ
BDcNK5hK4TJQ4cQsFkf/NpT3ItYpYL+t9KzkRNbOY9Z13O6QmGAATgEit/5u0L6UHoBhujJ+ZITN
cFaa8RxhYMyTjyD7ieyrnu/Eh98sbQCVTJABsgnctIwDlBS9MyJDlc+TwrIaggXYBN+4yc0MzkKn
lXBB0xl76r7vgl0HOy7irCWFRkGQOKvrZ89i47erVt6MmisBNcufOXrLUVx1fAERqn81c9JsL+HQ
gtwgluqPqm4U2rjEO8fIfzPpTN+YotSWZlbZb9mu2HmPGXUBIj5WDWcbCllPtilJqYR/f8BgMr+a
4JpMMrFfEDbRcYFZImuq7VPXGrulP+0n+aB0r1K6ET0cqgc+VhTY7bjG9bGovqV5/9GhnWXwx2iz
5UGwsK3p4coqf1PPMXoqHP9PGpxevBgeJ56rA3HQFHouOpxA+S1Ke2EguWkZQIiPWF2WAXOFR8IV
gfzcxUSgHEUGFOwxamhoiqcpvXdgFhL/ZtUXrGIMIvXuDSBx7T9j02TASQPRbgaUDUoPqQEnnG+v
fP7LyATnM9CRcHN32rdZ37OWHz05dvERPFiPezzxdlr5D1enIf9Y40oQm4vLS21dRSJxe/L4Jl9D
e4bN2HXPDg7tYL8NlGWS+hWqxdpIriNmuwZVbsCPQjLEMma0pczIvVmuyB7TjnD0rGR/nUeZI6uP
xtvMfCjTEdPHyCyzRrfYUr3mh2xwbR2LR3pW4cqYG1HtSDjjBN+b8T4QJ/ZG+Ph+SjLDJo01MZEu
k3KhAzTEMW+PPQnZ6S4uVpLh+Ph/5T1+Q5F/1QwyY+sR6Her/QfYoTAvQ35HnshhUKYHruQq4jV2
xory+dKW/DtsWiH8EG4L7HVVl5ssOJS853WargL1JtCWAxWcL6Ii2IzNPWvu6NWhch7Kctt8c61y
DknaV95c/YCuZpEoIJdXaENS89YNV4b41gSp/paqR66o/tNQUe29g6FalndWzKw0WGGG3GH5EmeZ
RaLlbDlvNoieBAks6q3L78pXGt+atls27xmbTplPleiPT8Xibm2JOJRjRyGfi+MYlX0Y3lEQ5fy+
jHLYj6Pvte46vdkc8FAj1I5xtKqoyxPIR5mt7bHf8WB/GgfZXmfluUU2H/p3r916yioz90nTXMCW
rUImRqEPEhGIMIFfLTpulcXwGrt2KRhITe6syx+flekjtb7hZ5YTyh43rhwupKJ1wkdndXdAqStG
M9nEdi06wbyFPed1f7Af6ooolBDdIGFa2lGarnoLYCy9ye11ALTp7fXkJwZ6kgx/uX6JC+5oRkmV
ayGggcBLemnFQrS7xMGnN340SNg5kD7C4K8SiEytPXC7gmhie1iVhb2WKP2kT0oEa74qsfmCSE0p
XGQWO5SCeOpzJDYYYtl4p92b32+TZxCiiRUCSNkV9RHNsYRkFn3YAOQVtU2lv4+wOzqUvbb9N2S7
iS2G5b16+UNVR8cHB2+0nzTKYwFT00JeAiEqQIshGEIlIedqtJN0p3sYQEjxcgc7XEIMbYtkxeVe
QLFD8aswzbfI13X66Ydxvd69FBQVA0HbTFoPsbLLjENJeTjojz7ej9Jm4AtSR+hgChuQXN9yzEx6
fI0zxuDKkncPNrzGbxc07z3Rfk1DQWtCgroL7Viwrqqu0nQEabSkqcZYwimYBa4BvgWmErnenux0
fAazWFo4EWziujjyyGXsDRn75OZfSpnFFAG6UW1whfQ/tXkekpMglauNCo5u4nIgGqvfowkHhfF7
g2IuParFwqTyGlHDIk0o1zzgIjrp8tan9yeEkqYcgkK5YOZTG1/KI4x+0XVLshPpS9n/0KrPMvoT
0I9lAmineQGoNs+i3NkAXIs3lRsZg3+zF8OFLxmqgrBPM+2kZ19PtDgNf8kILmU6XL0KDVznXkUw
Arnc3hg1ek7EgpsOHBbcQ3nv6YTqoUbDi4IaitOe+cIsuUD3z/lS8B4kA9KD7olFZVXF99iYXKMj
GmRoHqrxg5nNnXQcSXBg/aUkbgIdtMibxShB4B+QsvFnM1Ww/eevY14epmRCD/mHiZiBsKRLaRXL
HGh1RxA6MTetLq+Fek+rj0iqtnrzxJ9dhZ9epnNnoTY1r5352Ya4OJlJad19ZB6bUEa3nrKekAso
0amt/5Fi6NSI6lQKA1SCgz9utEigxQ4uJUnlFR+/zeAQOmlQLyVAFQXCREF5Futfcbpt80tVHX2s
ByEoYi3KHgn2fxsDXqm4kndJ0D9qqRNSgNtwdkZiuRPVYK40y5sZtYjnAE+dSMtlD1SObPtV0KgL
AVul7Yg8dEv2bjLJsOhIO2hI2MLcyfs3kqMWfNsQ4VgVsrGtDw0BWkl9T8mT8DkVLd0dfDdiZgv9
d9GzbsTxADOJzBz0KxZ76Cky2GOxGML81xN9C9eT/mFDhtS2m4ik8hyL5ISSCUbUcIbR4+BtWooe
HQVjFo3wK7uM16N4hYZB2aGif0G3OLrVyKrEmHC+MHFZ4a7M2PKJMUS1iMsf6xQj1AGOgoEP1qb6
UYGRQlrnETpiI3Mi5F3Z8E5KzGaKbkPIXpWLI0b/g8EAcTXWMVVfqgrWfLLPhNm+wQc9IzPbCc1G
gJmgb61/FA/mQVXHC9YVUbRNSTwZbbeejfkPf/xrrSsGKxyWV6/iHGRzC59MZFdb+pS879Q6wFpc
DuOj866J8inKzwpwHt3BdMqyUxB9qeq1IKnS54WruPXGgRUkyxXKESgFI4ysgPOHmWGpply57/im
l5HyJid30XxN0YdiH2vWaKP1lFHrsPKMWHXrpbf0wXwuVObUKudjwL1FOCT7Q0Yu02Sd0qFcB0y9
wvo4e/ALGRVX9RdH1n2cVbIBEYxp+GsX1IwwCjO6aogJi0o5y6TNWNc+aRd9P99goD1AdMbNObCK
PfmidvARIZZXNXSHEnlMAf8FaoMujTYJM8MOnxjZb8uUQaOKus/AflHoGnCR+QvtnzK+frvjnlFz
Z5Akh70CTG5W0UbDBJO+pRQbEhy4MBTk4r9dxYqsbnxObO2Q9yWL2/JfA2jO5KkAVcZFDUFdC0FY
lU7ZVhuQ3U6IUHHoKGpCD2nmRq+OfSRIaYvvSvUbEeGYED9UVe9l45P7cyMbRG82/bDzsuIcihiv
jrWQWU6VGs1rNzqkTjPO+crnH33+MOrWGW2DuyBjF27YKFbntgpwS8gAQ90Vqs4X0QCFbbp/qRad
al35k1AzBf3/ApVly+xSst4040xYATgaLhiYIbrWIDwd8FK3qwQ1AlNTw8ZG53LtBQ3uOxYfEeAo
NXzhjACsSc0UoE/fCn2vsjlAkuqJq2d+WN1BRBy3/VrUyb78UKltJhbJOcbXxtSXfvxldv+btcjt
lkD3HMnnLpEQdrUGx5holjhyQyq3XgoWHk3PBBzArjEl9vc05oLYpEzTDIt94UTmkaD4Y615qJW5
N7wK4xL2Njtj4HiQ9Pq1jYamS5ep+M3z1yTHuP8nGIRuxWa5Ln5QM56k6CNAfS59WpR01GeV5bZo
fNF/hj7CIpaiW6XiMdsXDUggbSc3BCWpR9n/ltlXF6hU5CVDukuh6edRT58ZqzoaEZHtWlj3CXK8
SSE0ND7ogZhDEJYymkAL246Z/5rF6LbDPzAzMeaICoEa4xj2+jNVXjtJYt3JO8vQ9nFmYrjqqdw1
vuyZDgY4gJrMqiBWDjfF+CWTbULeA8Ae/0vd/GjobkixZVW/A9yiMToc+nukzhjWRaMxfNMJ8N34
LO4CvD8rXgISfYJfc7xQIKvSe2RhJGIEYqGKSbpHUUJ7kB95HAEbo9aClTvHOTEB8NJD2r/Zaowx
j9IcIYq6ynmaar4EJfwoLa4Tos37DKGsBS3UjZIfxM9+e+uKqyiB9/E7J0sLOQAWuUVjYodHqy3Y
mDOPXGkKXP1Vb38gJ4gybaWxEV373sOSgAaqK5nzW7I6F9T2ImK4BUclYFnBkRVbqwwSVbCNlW2g
G2CPn4OH+AxKJ1sr1jEvwbNe4kfIzdrVsUiSxsnfNELsZ/I3xHfboPvs+bTuqF8r/l/pbYR8kcd9
Wu2GfynIPmuUliVykbmXZcum1BeyKlF/kHV1yDM06JdpQtLBXs1DUnOiaYq6jYJhqGPwN4RMDZpT
3L+EXgIjxjiwN1UCoxV+2t+8YC89c8sSKtberRhqiXQAE7cCIYkZytTNhY95KpEnx7S6daxQT5EZ
nMIZRE1ZOyMsfQ97wEwS6fQN8rcUaaAv51tTfYRI94ckX83/lZRhSt7gY4ruDZRAf102x7HdSRbz
pG36yKT31v+ZPQb8r0TQpTmVt0thZtWgYaY3KXSRcvrsfjQegSs+Hau4mSHaSbDmFRmOyrwCBKul
AbpSsXKMyJEI3rti7jx6qFVy9h8j4+iYjjfzy9MUzwtdeKb1KLuoodwA232C94D8uu+RJqDp2m1j
JzjVmTUpDGODZMs7RQ6nzqSyvPh5u0Z0mfBo+OTp7ZnijmI9BxIAkCOGqgeic8a0FGhuRliH7JLm
ZcfbZHCM5JIQmegfaCBIdZiFyBjFfWuDcoI9U98SuGqhyWSGOax0BvcNYM23tljDfNHjNcQmbCMj
C5hiM6quqqHbeEo43e9qec7VZYG3JyNCxotiuD13rtB2QhXxw9/T1dGnzPbVl92BRQs7YHwvKDNs
4p5r7SfHRVo0Z6PdVtm9QRMw/NXU2lXJZVS/k962oFskayDR57iM344J+1BN3BbEdDT5MWGRX3Ng
y+b/eNFR+5zkc12zp1DXqm8f6KaZ0AnOiilYCxGuympao1fH3aANEgqZp0oLFEfvY9S5eXX1E7ZI
/rYgVCtmOwutN5W99aBTOZx9Fdt+z1UyMNXB69rcZNbOgnxiPkCVD0wQ1MlmPGVc/Ci6fxOI2xpG
OI53MnFO3eA0+r1E5N9YT0uuKL8vsX9owqNJHahKNgX2IdDOdnPRTdYr8t7OnoOZrEY6aaP41BQo
qzLp2phbcUKWOXjFxHdn8MqQHFPtWmn/AtYSkvIsZpp9v7OxPOrpt2hTZnAZAu4j+cxkXUcanRh/
oib2qvhOC1La4DJQLp0s+ZoQyYZ9O3zP4w3RRUxhEPJuxqjYMaVTvEuOHiLBTiWZL5tDYqSZrOp7
1boaaGEcIMDMUdxAFgPh+BaZblv7qyyI7znBbcplCI/B9IloILTniXqjV4SRiZVvElNqf7Tj1ddP
JVU4HHl3yjbwWDAzaToOPaSqs0LPw7eeEiL/PjHjaHnxmKnjpfYJU40dyWhc1JsdJIKQKbiXURzj
3UJlpqhIPmBZq/8U8DRRb+HeXCvFNgzYzvv+Tg4vQf8bo/pXC5WSIlpbOhsE6b3hIFewtBr+7OVE
CjAzqNl8tNFZTih8XZxm2y48Td7Nqu5mjEQlQ/UDGjQ/MzCDnIzCk3a2YcX944t5jgQ3HYnHX6iu
EnKRvHejP3YZ0iEEQboNVAyleiRu0odtGyvb/4zI7Sx5V4S0RKdFHpshsG0uSxZ+GVuKYJOaOxPy
bq6oe19iga3TWPBuR1dLeYtBNkDScRtpItS5cZMacFelMEMGMokAz2Qwq2jVuowqVmwvi0YIl/7C
RLTAdx03eFD5wCtcJZgZuJPQ3DrAdgw0qsanAOETDlvP2JXe+zDsRSn9sT+/Z3XGKtrAZ88lQvKD
TBCqz1FAmtrGsDzOFwhgOTJ4iV9axa8tb4P4pYSfLSu0wRy3bb/Lqp4mtHNJ11x3KnsJavkQ30XP
YLAgdCJPoXK3af0VSSHmJ3uVhJfCtiAO6ibSdCZUitFtLNXezk9v8VUzGyCiHK1ywXRsesgWjbfc
EU+dvk/shtX4u0VYU2DhSVHBiIx6AylG4qF4K+w/qztGQ8uWEBObErDCsR3End8hYzhPCQ6Nhq7M
Z8DnQf+tuuPUjChLgPIzEW8xVvg6gWXAaTybm0ob6n1v/N+tEv5HL+Z7xsqkH2wJ0ZKyCnE9Ppp6
qNcl+hNDxafOzdux56XsikX9kcFNwh8wbC1y0FRFgCXA0THwY0zGIhHVupieBnNeymX/bUIWYxMH
pKiwrikRkTdGzPE1FRccT1qi1TsEMCuzNjbhBBMJul3ZmOil59nII5xAdQem4+vkh+L/VrtVJd/1
IXBIJKSVfw48/irTwY5cONLPGuMPAgOwjvCYxYSfR2xr0qz/hwmOcVrt3QMvXRWD4Y55gv3EHAmS
1r50HK0JmyjrLuXMZJN1j9U05fCIUdx7PnxMnD7NwPwRxLGG4D+0eLXNLe0Y1TlrV4wrHh8zZril
2XAU1dWHhCatwhreejuz/eHe8hG/5BgYkoy4NlN+huy/AKPhqjCdicR3tOYewbWSKK7ZpJEkXb7j
rE3H5rc0oPsPOTSDHHsSoYKIIuPQW0nN9ygD2hDaweftzKxZPeyTdo9vUE/pDDE98MiWZe8GDfN5
dhUR13nHQ5NXeMT9bcMMvW++0/ZCUtCZBPElGdgLE9O3jcxKr8ZTZjxnyIJsHxJ0BP3kYdptl1aC
0K2J4T3ZBEwIpB6+HZwMthtm+csfvLa5tpWnry7H0Ml8qkrdhig6Ox8fGA1Y62QzzdgJERp5CiNL
nMhxZe+tdC+DMDNKe90m4bnsmLWl0pdVjeqiA1prfgesR328mCkDrEhbamBrpQhRfZa7MaZ0u9sY
2aFDUTGkWy1qVxavsjxtfHTbY36UkI7YDO9UUM5Z/1vQuY9obJQOpzeAcC5zfnfhtOoZ/p47VRh8
SWIwIT5XCfjr/N7Aevfmj3fgr4hRpusjAo6xRT5+KhCkE1m+iGx5F8kpQTLRMlPTXTIxXUErin4q
bx98DFvC7eBccZmgLtAUfy2lB3JvGK/BMi/KCUvMTOVsV2GiHMoqOFcj7h9sMi2kTsNoNkrP9FfP
KHmrC4mQG3W286rJLTWHTYFBRCBqzFncqs3N4Hq0FZrdju6+DAryxSQS6f+lYzIuqrY7hwHxl3Dk
bNmmhVvDLVrZdbqis1hLGlUSnajHvojaqmtZjwVUkvrDw1ro1ZyiodWtlFI70P+/xQHTeguyw7GF
Tk0RtbIRP2RtsdRoUyUsBSnxN2MLvRaum6GBhW2slaTBbcdwBXiphXGtadJWovNtOUCeWr9uVfun
p0n1eJYjofyb2I1xd7BtFUtL1VfszDHfLGUs3LlGe6DFH5FePAOaTIXFbpOqzCw6t8GKg/Jy0XV/
Jgy/qaRwDkpoEcz1feOs9NFqQPadINSB4uzOzmzmeK7m9+w+qR+UdZPu2txw9OjNZKwvEbmYjC89
hM6r/Y4luo9v3QJH00K91qKjjapZMpPHYAyfo3RE2DeoaB+thCg3KJLdOpOLJ6kiyNr7Hiej8H/z
Md53vj3rY1dZUbwZ5luT/8fReSxHikRR9IuISDxsVd6rjExrQ8jibQIJfP0cZjcRM6NWV0HmM/ee
a0PGkcCxyxASBoyf9uo3L653cs0S+daH35B/NeA5DGF1t961atXVRuwdcGVL7mETrV33KtFYEYiS
wrvOX5TrHuLQ3+amRBbAqZaPl0jzf8Y6hp6HNHlAEtNEOBfvnY9Zs6TuBe5EErBhI5c0ZivVvew1
Ztv2Pm7drUoCNukoG2rwcSQ9YN5Fmd/i1Itpe6wfeK2LMqF1nUUNXI+wqC07ocN9N8z3lOmUkX51
LqP2xP4lTJbuSQdsw7IzxNQXy206Ep7XRuSvJvQPF53nvuuAL+DuKMPPCTFvEHYjG5oGfzlopKi6
GQWWG81eohjBz18U38zKh5pwyPyn8b1vP54lXIS26GppsUxkVcC+1l+VDNdGLGxKoqjGgeZ0GkEj
l85t+K63Gmpfk5fHZExRquKWzeGeAeUawXq9eq04KuueM/jCGlOwfovMO1j52j9WNpVL8+LjDkro
XqKD2SGMIRCgtJg//0uwh5thQAQJfTDb77gLWYedfHfeas/6IoXq+XesvxoLrGr4nKeIgRVWYM7r
ORqjHEFVd+BBCAPSmdQN7hrWPe1+QucLRKOOvZUyzLsGH2NCQAWne9mzrc3xqzncy0EO1jOItxPb
7Ghe/vJgSL6zBqyfiMVLgCmgMwRkdYWw19omBXjs2j1OcbKHWUiu2PxyE+YN+vWSS8I/Ao7KBE29
hWMv9MGccZX4Yb/WZ4ktohz27OavNLsnHKO136ym0vvXp0POOMvdUPmR/JayZIXeSeaZA2sajapv
X4eIYQGD38lFFcTDaGCUHaKbZLvO/8hz+eUP+i5uYYHzXDORxTC/9yAQNS2Qc/Fu0RdKY6lQe9s1
YdkF7Jx7QxaJxGpYYUSq2x72pftUFV+TjauV8a40fdxuBKNVcu3gXXBzCPvePsGBqLMeGvJ63eCJ
FnmzG+2EljVeaSy2K+OQjdcgbA+S/OS8EScTe4ZVZovcPgVZvo3JRIfO92H27T73TCAYHVmo+3QO
nrNvlTBYBaJLZUBj9PmfxlYxFRo3D0T0fI4SPkjes9pG5IUcycARoxg7xqm1VWGxa3r08+a4yZFM
khuzSqn3HCSNhhdvKglZq6k/xt59y5wRkdZ3yQRSB17rBsYiaf/l5OglNutnDqvMb2/kky9Ntt5d
Y7D2nM4A3Z5iBhS1gIWgyvOsik+B7JUMHEDW3SB+EITz8Gya5JZtYqsvuUxJCTYPhtetwQo05fNg
dHPuyM8cljxQzzbiNiTds07NU0wuRV27aXxnR/z2k5XVL22k6Cve8O6BX81WLlVLWdcr3ep3I8WJ
3waQ015nqZlGVeiRr2hQ3fXY1tIq3ClnPFjC21R9sannrgdmHeU8KTFkCHi8HezIiSNOwKwXqXin
20KVItYJwkKh4kccvoa5frF9ZMDM9NqRlKVrhhagpj7Mx1sgiMrBQ4XPdedr4M44u0YOtATXXxEY
rwY2W/YTcUfYJ/syg+xX0vzWRVqug/+ZofaKopcXvd9YFQqLgLzcqbwkDLasZuXxilXaZ5c/W04C
OJotFYGmKgYMgjNwFOdaMg5s8r8hndYVzVKrBwc/ijdeVlxUU+xr4AweH3fIAVGBOSqadxSndAPt
jQ8/QSNlIZrru+lmlcfeogTxYnbXFFUaFDJPUisW/rkNg1Pgphe385bZQN9GBGKN2ZVtT5I2m6E2
1wkRhZmRrC1Eq34q1obu7sMYjBptsGAgoHOTYIJ3hXECOFvKh0Uh4b8kMfbRwEFCRJZDRdPT8Gv+
sMzxjHih8OFLZFusEBdDXV4UTs0QIE8RkNjA1jCwWA1QFLtsN3YOy4OqGtAK4t+nXReuILKk3BRy
76FnzTBZVTCzbNzuQD4gHW8CuDSOC4+leItoUOMm5apnVMT9VFTpwSOZym3CE4UkirrgHGN2sfpi
FcXsq7Rwq4/uVrbVqqIuB7aPXFfe2kB7aXDftmwFBgzQE6OSMecsDroVi37VMwsREZw5fRXATxGF
4h1mK7sy+TfEgi1cM9tGFnMVFewr8o4cB1ITv5RjYSV7dVoyHJB+8hmkOu8IvrsKHbmHGdX6DuoP
IgSD5E1n4lCEYumDYiiAS/nllspoEwfTm++QbxUp7s58GWL1ts2vBlBYxDZfiUdeLFOBzg8+YW/V
CzVRHAbO82RrjAiIprGB/6DgmLUi7siQqwDHZQIj9tW6Y/Aa9OG/lmjNNEfXmDe8CkidYUMEwD8a
hBXIDbbWhJA9oxTDr2Ml2cF2/B/T+kpLqupQu/umc1L6sFHmgDldX42U/kOkPTSfYIq2PbXBXzf+
5PGy5XJMwrk+0g+ur8FA+5D2SzL5q1D8KudXs4OboL+Y5/Wy/jMdtQiRSQyZYB5r7muPPidrViD4
liZOE8GcIOevaphXAzb5kLM5pp1MOSKw8WrscKG6Adnr0MVJCMTs+7D+WDVgTaRJzbSlGXo4kY8h
DOsuU2LpZ3TywTKVQCs8Nb27yJ16TKOdHp9GnDBVNGwijcFmbe11s91VWXSw2asOzYslz93A5kcw
BgwCC0c2a1TsDg6kITxWZxx4W11oSDf8K6xAONuYKynFUTRsc6s/huyOvRTPQoxx1vAwExVkpAQ7
F62HLpCMdgX/UyZXTdZ8TuOwc5mseH29cSY0aW7HdcGnPZKtAAgBIPpx7OtX18v2iTddQ4MZmhvv
LGzgJRTmXjCvnOJDj25ajGSrOiAZnHQDi3kzDG+hNz4o+piQilXqQ6w1kUJYJRyI2C7QL2Q40L29
D2tGYH4PsWB2AfkZZQNmcWAQFKJKZTmLINlIdcD38jY6546eOSOWVwTFn4Sc/lQm5jVkydcRXiKZ
dGZTvSkq8Zwiceh8YzGk33H4wpZ842rYJSA7yrpB/TvvHmDN9A40OfPQ8F9rEusoODHWnIeWlYvF
GaEQ+aoBykqkIylPz7KKH7z053GK3jw75Z4wnGIx6K86U3mjfmXYtHVL4KsIoip2VDliLa3+KQn9
Ib15C7z3d6w2MLjXESK/qP1HJ0j1Gj5R6GMsQmZ6URGltumgiClAGeGpxWWUQbxP3EOpf9fhruFu
5Jk72KP30IlfbwBE5wOfwBxnSJcQTNOh94efNmVgj70tJZ8lIpdSDzklQfiO1C2e/dFW8aZkMzyW
OFsHFkv60xyJI11uI/R8UVL/FAP5nQ5NVyaz9YjvQDCk7iPqEY4fD5ic7vwpxkfaGJ4CuAgNpIMq
1u9CnymetNRA42zrjiwXT2m6MEDNtx3dKVoCG31wIn5sBF+hEFgta6wd8Fct83kQzWaewhaG020I
uJ3dWGDrQtgXj6F9E3hrY3hAwbjXa+pdwWVfwW5hs3mMeFPr2n4lHeQFEec1aPHmOPl8aMfQ9OIj
jc6zm8DCY/HXmkuXQlUjuIcV2ZMumFsZjAwKhptBZG6Epp8GzuN4BBOp3L+4mFe4/DAbC4TF2hlY
xr+QmcCAsK+x0bdD3hm19ZCXt9pnvhSNu4T1q4+JN0+KfWixmWsbds35oiUeTOI40Jx6l+uk8+Ex
HRW9deR+G4V6bThucs2g4LLQv5nua1YjcKS+LtNwZr2wAKsPZngr4JwUYf+cTdbKk9F7CNTRK7PD
kMtbz8ZAjNlOa3ja5gyIGr2Mmb7wY+7S/ayn4RQ1LgOhagFkf1UqXtWW2Cl4fMYwrhTbf2M2CLne
mxXRuA7VvgAUUWfIU0z/t83sGM1qB2zHvRFDGONp04P8teG4IY4AQXk8Ha0UrB+fYRkKwr+KVaX8
U4dXTEz9I6LwnkZ8Uyn4nwpIXrnmldm5Q4hvoZ02ZNVTsDP91h2xFuZra1HB6SH+g4wHwpHo5YxG
vCXNFaOZnzq7SpXo1SkJMz27kOTwbKmvKntV/XSoLc7H2j76puDu+ZoDXWygfJW11Acsf6CdResf
pmHcuVUNTM7XV6plrBRh2Q97n7wAdIqihUqUn1soC37mY3ugbK7ru1EgaCnijSBmT6ZIIzzmp213
MF2HKyQkzaSjUKNpsFGsBn3xqEZn6wgEvw4AotreR/mrCJCizEkixCF0rn8vwSXVasRDMC/6GiyI
TKRQcIWmvU6Nk5qc17Bpt9I0z33sbUx2jnYRLXRR7Wt3WFtNe8jbEhkQEjNGln91kB9UzXM4X4JK
4h3O1hbBVubIQsR11qpqXlX6GeZfUwvcpC7XQL45htgyFf3anMJ9LtQuTqfnoKpWPrpntkBMvtOF
NWH7wtlsTkeTGVjQuSsuZvRNOWwjoi71j9YnTN1fetBJa+GeDcmeJBXbDrlKnp3igMsk7Mnw/eGh
wNBDgh4U42GihYLOSJw7d7B9DhMwldDc+9DeKR+WIkuYEmJIrbtocxgbjqnBGatuHjt/RT5LFMcb
g7wlzBKWO3cNs8sV1nRxyaOKlQgLwIhEW1Eq3GX+CSRN25fXAPEgd+19lN1SFdgJ7JDdCKVvAzBo
0r5yulIDGaYV1scs8jZJ4nyHCs2GkFvdmjgQV15yn3uQRMh3+i3WCBnLtg4lyUeFMm5A7D0Jta/i
Bonxb9iiyHfxas5ShBbti171l1xgT9HFxXS9jd1UOLmG/WCD3U8j0iDYfmuufmr8YBeY7sru5U3T
HYxzkDuYqLpjiCHt7GhnMXmbTgdr96/Q+1VWcZiiVMyYGPY6ltpyG0qUsJTcdt185eqjQSJd+J82
o+2unB7+xHrbLTcEyJHknGUfKTdyFI+YcoboECkGtEn75TjRvWL9vsycDotPwALe0tVsQ0oxQAv7
1e0vXlWcQj9dDPndnS31mBK9+CjqbJ/jEO7ZAAFBYMLGu6YU56Nzn0knBZy/NNmW9Xs2JQe3vVoQ
ZOJ0PGH22NR4GnxnuGTJhKUTJwCicdNSmL7lIhko/2awgPL+VUgGzE49xjE/uMq4G0RtibB6tSJm
ZIOzatEDPY0CniBQV0ehhqSwDOx8dvxPtyiagGnkN92t0TJWv1odsOxTzImSb12WlH+Kh67rbLA5
yfCOyo5EpJC5kIw9hh1WExBFFWySmDAlEi1d4BVllW4EWpSpPtdjcTV1cq5QnxRJ/uwbcAjcUxrG
4KtkTgReqlGMWMcq/gkLl24WUV/Elqa2szUTvP2AQ7IvAbnU+luUM8Uc5aw2BoIB8dZKiYJntWEP
P53FNB1a3UoE3V6MDtOfapOOIYZ4QOCtcaolfiG/XAYqNNDRUKVN/ikq+puFBDjhaNNEew4951ql
8dkV49pI7a0qOu7PDoeFS4TNxS5fpuBZGylnBvfSejrWf1wEeXVNSvMwRnLn4d6a0BhLQ3vWPBer
JINh4i7NvrukEKebCC6/P/m7MUTWaAK2nmfO5C+kGhZMuimt6U4hZOV4pgUCyYMYzUWdH9JBLJr+
3c/aTWhzRUKPU26zaElGjDmG+PNYMiHijrLDbESvKwHZ19hQn8+Ib52jK9ykXb6zNfuscVmrMOSp
J+0cjFScA5QkJ8ge6AxnvTqXfGKi5xUMJtFKDBMFXmQvZD5rydHOmQnjxRYzOwe4Hu5q8TMSHGGw
V8sSsfOhoKQAi+HPkOBt7jpj3NYaPzI3MFmgP7PhXwQuwN4xAv2lrpHrhddSdn+I8LYytl+iOpZM
F+jFMOWiT1UoHKH2dkb56s3R3glizQ4ZVTL3wbiXWl9dqPzQWmAus33OLj7Wz4w+Tc5uF429RqZb
H4bWHvsgeGil/OUouYyNfR6T8s9yUQUVaDMFvaIzQZBK2ZuWxMT3nm8w6DEYVnb0jTk3BChV0Lbu
xL3txSYvdPdVzgJsmWN/NALn0KUVgF0P52JURy8MkpdhGeLNAhb8xJ321FUYh+KPXn9vxntdTZs+
SNnTEZaqyt0c30RP+WSa0dp1x982bDj1KFXrpibWEyq6XlAdc5/0kNAhkaOBkfSAE2kGaZLv9Cp7
NO6bYfLENBQPpuUCVIaPFEBlcpGIDJKUWkXnqnlsw+PGu6UaoDwj2fecVSNsB1eFByszzzmhO2Ca
LNTs/OYxIL4+rP+NlfFq+URi0+5rubvLWgsECezKQLc3uadtGWAuqLG3NlSqxBMbjUKY8d5aGeqR
FMa83sPBgKGLE1fL5D5ORhYYDsOmYtmG7DOz9i5Z8K0j3vxCqfXIURoiPRildZYA8Vu3/Oxatdcd
Wu3cXk5Zdcrh5pksfwvtLygfKXF4jGfxaWPSMQqificEPkQf0XwxMMTNb6H21Fqwjbg5iwRHZ5U8
OrJ87LIksLXYp5HaevWXos7v5LTo+7tDbUO3grMc4Vub3ir8W3hSAdG8euXwXk5ogRSx5/adrvdf
iacv1o2NiTVZyyqmPRLuMe6eEK4k97U2AxXosPr4GLZIyZJZ+LFUgDoDi0wwpz3KsLqlibo7hX7T
CqjDkwmUBNyjcB5Dpj7tsNtW49bDHlk32rLqqAFtEji04F8lncXEbtZj4CAUZk/GVMmoI0sY+aZb
nWlD9hNrHtFIs09AxD+Ekd/6Ef95p3svquo/JNyyp0jOgHT9AIuTVimEazQV5g3h7M1NkMRrA44+
mxJFR69WmQ74Kg/3lviocUhnfIA5fthSH2C+TXhw6upZOuleJ+HIcINvCPBHFvFwf8Objzmks/g2
C3WtTfe5NolcIdfIQFSNQuTKxTAwyWKipaF8jfNLbpc3nbleMkqNSXmwsZryYBckfla0hyXSaGQm
tuZ/NCbaaiEeWqufPBMHmwpbQo7ijYkmZjKts1V4mzBKNtJHSoRcx1ZUWonxAOIPyQg2GROb8yCY
bBYOh0MXsfsQMTUEzBtDNvektta68F7KmsamTYd104XUiBaqMvJWcvvDRxGAt+s3pjwhguTqdJGD
iXbE/QxzPU90m1oBCUuoEfgeAKgO5+yhLhZz+ja0EWoj2r+yfdFl+Gz5/V3RhDLQBL1oAIYbSmTs
kNP47DcSSFPL4I5e+JIjBBFpxBRTHn2+6krLp6fBJxTPC0u6w2yjt+3KoaaViXZlakFMYA9bGCvg
qN5KSc+MMbynwY+NHsgSZV9qcyi2SUTPot7oNX/pUPEJoTCrK4ZjNcR8FPJMHpnRu9Zrzboiw3eZ
DfLH6Nl9GuSo1NNiyFCSh8PRYNepwS/mw6FZzndjNKydwl8Jy8Zj6K4i3yOcGlgFlFmddgWR9HKC
AKB1xtLB++NCebWQqjiMu7rYvas+65e5N0eDoVWp/PfSBBdI2eFIyf6p+eSGdRZ55O06vaa/wCke
D36Cf31GUtMWzyBtGYp7n6HZrZwzTjwCcAP8ZCVgjD/Zwcgq3ou2omQzj401HmTlHCo5nas8u+Z9
uglyuGNGY+1i8xHBAjJbhLAOgwsk6Bbb2MXYGAgUXMPZMhl5lpG5KOc5o1+dWHj/ZhUYXBfsVhmT
DpdP3QklJxr7PDnXEQj1ggCATPPYUyF8LTk7V5O07i7nbBSUyCorPKNYkjHc5QmEqhI1dOI2B61p
r30pz4TdrStKCaBR5nuVIZeoko4NvZYuysbDj+vA1zBWZV/Tp5rF3VFMW1V1YSp2xu+CUUB/bYxO
oMniWHc7eqcycegl88/WdCoyLjz2taLe21r/Vo7Fl5+o5VQ4h9aMb4y4mSmBZyFlErhvuMb9/t37
rO3bmkBGyWuIWZt/cCEi2G75blTTPuzS3yLMCTTTDinadLtyeBTiq9Uj/edfsrxgItXKYK27jIry
8GBTEiUessRaYwERMXyX+BI5IIkZMaC6TeQFy5SFk8CSFkaUtB6lWIkrW6+Dry4vjuj7tw05BqGJ
HNaIfkWqnisD8G+pTRs9RcHsj9Yj8ozP3gafmSDnGinTot5FpUglDWp8bJjHkCXlTo7/NHRMOgtY
MYXdJUtPTDtlKmKoMZXZkkWDD58YP0+AVa1ui7MRVCdnyP9StyfvG3xsGVar1GgJ97PrdaGIGNOS
fU40MddNuadOxdWA9EP3dgU9jdP8y9AGyim8NAK+tQsJi/mWnpFcn/kLy00edSo2hP1S4EN7tkjs
rmXzYHW4MmB4E7CEKykSzzm7xMnqlpqOPEh3zoagvixHLCVGvePDQ0SmrdTsjEo7uWa8dFCTcQ5i
5DIUrE3Rnwxh3suYAz8vTlHqr/NC/KUaup4aNZDnELRuyBBXeLX2oRkiucErqrNbo0ZRHjoiF40q
0ywDEVt2tRGWPY3sQ3OXRRvTPASIeO+n6TG4kANlqGHEF956oroeEErpSXxwXdZRKZs/odcIiod7
3LTnxL/rRrYLRX+IY+ubzLBV6SSHSnAh1+JktKy+TcKsXPRxwCnDKlgMXvUv8qNHHY6o0uxj6rOn
H1moE32L5gRAAeJwq3jP3ekxf1SlAv4myjWvAfZYrD2srVJGl2E4YLQN/5oA0EKllZdO6y8RJkvN
54pIzJMNxTnpp00S+XQwBqaX6K8vwW0blmli8Buo2dDiROV50OyHZI+ldSxLDJyFgwd5BA3FU5ll
zLo9+qTeQI9AoQV6zTiMutiYHYqhkRA4i5skau1rN6ZcU8BSBnEjqPep6O0le/Otk5HURp38VBDX
WegdwHSqGBTkfae/BT4CffbJxFT7eO1wK0Eazp3mLGwGGyVmt8Cmvx2o0zFdE6fY2suowowyxvlR
CozQrY06r+0xQhazAFZG+8lzX/KEUDssmrPHCZHKTuLwaYT+XuvDo3Nm5UoZbIQ/rXrVf7iOxp8d
bVw3OmfwdtEt6ssGVxe8npvWsXyXjnUvgnrbTvC39HDvdPI68bmXNqqUHBh0ZEVINL49G/RVPN5t
06PuMgoWe9lLVzFydXxKNnXJfMkJWFw7ejUHMJwZFPcuTB7CifZjN73kk8YiCv9Nld5zsAmlBfyC
1TVbGEbKYOsEwHsi57BzAmDAOqLCHeGENLiwZNBn9Tcbuz9d19oLZ6p7ufUSe2Wq7GQTHG34QPNE
53949CAah3zU2T4EOFSag/qW3htnxrsedHfdY0BMQIit363JWcQlXbjSbh1QpJHS1Haaq4eDySmM
d2f0nyNGbjnB4DVdCgqAndFcwcxin2hWpvWSgk/h6oFTxboIbaAxaudpQEzR88RUufsSszxysKY4
Vv2LROstchN8my+2Mq64dH5NTuIyvrOtPteJvbMHuP7xPzvj/UQOUtrcvDXkYEsd9Rz9S1zIg24O
J4IMcZe+WHrGhjNGX5Y63TFx55gXVOJhTJ4A6WW+YNhuIQItx686YAOEt9WE1qJhCmQD/DyMPFSu
sxjKV82WuO4yemlwcbWx641gF2o/JXzAti23owMU3egkxSoUiEny7baw2nrvpS7fh5SPKBxf4x51
NFNSHRBLmZGijLl0sBhslRE5IwQ3jdzi3YSjzs+hE8ELSQtAGKCi513D9C9OkHsEzq+tc1YWAKxS
UIGECgJG9yzcYOKzoRtWeNxTNRI93R3LFNR4658wPJ4D5XyYXAuVMt69unhq4DgoL3kZdYvE9m/V
lC9uCOBatbAykQOzK9KLfqPhc3Ljoz71OJCwkpk+Cog0K5mZZvtS1xhR+TNdbFURjOVlBII4hMMM
ySkRICO0Rmw1pwO1yCojJix0CCBBTVSqcKkvSYMazfbiqwrl2Q6RkOqdTUJyRzwnO3h2MKhaNkYs
DzHuWtf6nuZli+Nc8G1Qn33Vg/OTeu1lKucxNQqDLLJ9OiK8TjXzFKW+R8TNk0vMeaxZ18pr2KaP
ywAyhMmaBMa0ZPdq4g1q6/hHVgVSSb5yvxvPpG6sB+RqTPt3I9LrNiY5gUdEtN4bqPh3rSEXC19Y
ibwzt/2F34NULST3RT46x6lHa9sW7BUZF6QMjJdRAgHO6ioiABQRf9UAYjrNY87CAtwN3HZN+8rC
EdmhH2zdsduKuD34gkPZ0EiPzqfhog0ZqCNJlZZ/a54jjkXFtsxRGIHLAq1oGvKDe1+SN1hh2xBy
em+FeWsyuas63LMGxW0j/zBs3KKKFSvzdkKefHQ8WdMTwVD6SFn6DXZQ/FKZ8WuNmNVGV/toUMNT
/jn50/xgePQ4qB2QLAyARIqewaZuMjvgiLxNhSQy0D0iKMF7EMWXZsaJ6TXbL6HOVl/dzI4xOyMB
sA7tQQ1QQ1Ru7Llp6FFGBNTKYcegjPQMcMwFHgG2fcqnL62sLkbh3aqEoXxd8zuj/LsmeXU0wmJr
VYRbu/Jq2dFeI0vdbtNXCY5BYSPKiVlDFuD/s5mENZTrUmnAvmJ6ZM+CCpw5DjYzXPfk+s0xDTq8
N7Plc09qyACjqHZThgBdc0sk+eYpFvndD+tPH4W8cgWGCBM/HQguB3gXUVqOSXZwFtNg6NkPCOLl
lP55kq9U8/bAyW6DKj6ZHDwTArFNMi7mPvmGh2SuO9dCagbUj/0RY23uEp8lRZzZu4SL+0n5nxaA
ZhtKQYNBy7WrH8fS37t02jOFvNpDtQnb6FF509o3BhJVNWZdYe9hTQv3aSaohjRc6uCpCBJZBEn7
sGt5N+38UpcAKKlUUaQQWoxqLJmIYscQMKD18Lk6U8P6SPpwWWf2PWlQPY9UCSNIqCRVqOpQpQ46
uXkeuYc69lDPqB9G7L9kBmRqr/IfljBfiHf4VYw5BulBTYUU4UY7AB5HZ+xhmHndvrHFbuDFD7P8
GFbNibXUyhN4XF3trAJv4ek4z0W7DWKYdwlnN0U1dlRaaMd6zyxAJ+1IMBoHfBXkDJ9tTNzo7XQn
hoaXYJk2oR8GFXnsWrBNy+hgiPQyGvpbWhANJ/U10QfQqGYUIghX02UC7CAxqPrm7HeYVEEHxnqy
VO5Fh4U4MPuxjTmEQTTXzi83XPfraHB2jblXtq0DGcmsk6NDayuiZ6Kjx0VPTlVbdGtjyMjTYqKJ
KlUf0Z/ZqG/V0JAnMSbr0bQJn5GrIauPZsrKm78mCa3Rc5fBsQxMscL4mRLfBd/SGOauoWCNUGnd
3H1lALC6y6RAwMzqgKLp3pza/hxV+2ai7hn15NhIkMW+EyE8ElRNZCPbdH9LY4Tcl2rTvm/0m51M
u0IndWfUUdrItCEi0/7uO+/cNt1j0MGvykL8G4vAhqQHjEihKHVKvF6+TDlKK5TeQ1xuZTGtm5JF
rRHnW/ow5naNMy3zKHppPQOXG0e7AZshGF6SMXsxJRki7Oc5fDxtJsxwOukSMZ9KaMJg/F5iyvC1
rvz1xOnjaBbXPggnBhHlqsRQ8CT19KsMne//x/rG9B6bBMWGk/YX+s6jEr5clRpeUnIvd142HMjl
O6Xx9OmJAFXL5L14Oeb0ton2BKpuhtF65arD9TSANSsj963zxo9qCq8M9fD/IfqM6MyQUXZ3uEYB
0NJg2RXFAHkewpHAolya1c1y8hct77m/x+FDb91sO2fLOzWyxrDh6FTe3EUniDjagekVjGJ2LAxt
8zTHjigq1HEzp66YFpURrFpLPco8wSaeQIXoWzZMVoF1MMrNG9XvnChX3XPHZkOLcEmah1h5b/2I
mTFIUzWHqHGStfq9kS1fWQQ1rAqLk5N6ZytT9oLSgVCOQbGWGHHEANHM6xpME38s81cG27Wp3yK/
aI7KAyfOn/ytTLa4tee8Oj2bSF1Rqbb09E+aX77m0CZ8BTtADnwAQtOatU4Oq59mRB+r9kfLMV4r
vC6geEDWeF39hR7kEYvRWmr1AK/RuGm9+iiSCrWXTmdthdE2VCljo+LQRAgsYvTsE2mE+aUL6m/L
olhJDTzefqlOUrf/8Wh+Uc9KVjw1ECR+NZoHvs/BG/Ea2OAEq5g5H8yDR2x17tlG9I5TKtO46DPA
Z24SoB+LwTcZmQuruRO9UJdcj6jShyBiS8jAPM4BoxTFpmCuG8fpXw9UTiO5K+etLFwSgkBiiopV
kgvb2SN5+xSWr2Q8rmzP38v+q2FOETCixTgbBzwpyQe4evZKCevID2Ay15AUbr+gU504aDX69K6T
rGsKHpMwXBcVZuWsPIlu/HTJOkvdCpR8x0bu4uviPEi1Fl150RJ8KiiNQr4wfs7dl+2zqO0nmPiV
HBey16/j2B8cV8GT/oSRtRSzSIN19WS4n1aYHwkK3lTY33tSBBQS26VNrsReRnq+qVHNkS/afjWy
/qX8xctnkr7S4xxbdTFUShnJYj/UDotQ0Eue39WHAd/mc68jJbEkIDKmR0gdwIg3lTPu3TZLbrVT
V1iFS9RXGUml4XM6AcIF3N9WzGWJH3CIie1mTMfAsdLiT3FoLSPh30QR4PYtjb98YruVQvFoYKCA
s8JdNN5MxGVoslii8pEeB/oW71zN4voPzhyRb3LQMs27o5ZdfW6ns97OQhPaBXubEHOeokdaANDr
k42baSuYpYukvwPvj9iZG+xN6pfJ3dny3fR2dUnAQl6uvKZYBuVnCZg+0dYGqOyBzCc33IKVXOpp
vgokJAB/iURYYfoly6dznz117dAjyA/8l2xF2O88VeoV+ymjxrhdQ0KruhPwKrME5r6dWLzNIRkz
5Z9nCGnr1sANwJI0Ku7myKoUPeqch3DO+w3tOe7eFP1HEb6FcK8DB+X1bZArr4N4BqVnAqkAuafM
cMci2IzPlIcZnb1pn8bqM8ZFFQU+jeWfBmaS6AAGP78hrqG+z/8j7cyW40ayLfsrafl8UReDA+5o
u1UPMUeQwUkiKekFRpEU5skx4+t7QVl9W6KyxW5rs7Isk3EAgQDgfs7Ze+11gpLOc+Jrmpg8stT3
vEYlEz2f29cJk3WiGYgbLAwtz67RXmUI/Dy8hTHHjDEEAD9Bt0Z7F8DmU88UixzC9tLRcInLY+1z
PeBMf4mcU2s8MpMn/MsILpxbLKIb5tR02klZZUi/tuU+h20qIvi/2P/CYwm8HNpN/Dh53mHUSM5W
9hc+Hqsm6lhtS6SVFGuo3i9GeuCCJZNhHjVVGV8vY/66fqjICIiYQTNPLAnnLdkNEosB0p2p2jEr
trFAh8TuhBIbHwurTb+0mNcFel4zf4DebPEsEE6m9OcoOnEbd+2eHgkZZ25/Gvsd6p6VZlYWrQx2
RkX1ulzb5qIqLl1rwWaV1eciOTrtTQMPpMOoEdPLWtcjg5BqLYtzn91E1rhGbWW9alq3QA5s55o4
C7P7Os6oO66a4TZ1dsLeu6FJFtmekmJlvUjKdY/2ryUPpd71KHaSZZ6DGDm9ksUdjjYfdCDFawTh
tSDaouFXP6YoF9r4tEzksakilC3ch7q9m+rXKsU2Mr5W5Bsoygifzg4hYpqPMK2ObXJFDaYxIAQ+
EgOg+UAui2Il6LRQ3SAwyS+SabizIC6WsXHyKAHwwrAMYkO4UPxF84c6uyh8RKMUCGCCas4DEoHE
Gew9YpufxZ1W0AweGgyPxrbyj0Z31O1zl13Pzd3sXGD0QAjKUxGyV7sD60RwQk53zag31sQ7OIAy
OkNHzD7aRE0A9WBUSJ8Ii48EY/GEjaGJHtj/Lh3v+TCIbRxuxhJp92Fu92PI/qVHh70aKnOFHYV6
FGX7fpFgMd/IPNYG7r4ipoOMUNHe2A1d+ztoDw6c8v4pSD548iK3bJyJ4lAscAxR4HfptooZZXPV
J5+NLNvPC37f6lZEcqCKsZvvBtYlgJc6OzfOFcSn2j/r5fajc+JtrPKbY97G5Z05fsYNmeNNRXMA
dm3PS504jzR6SutD7dzTAXR5kYyCewkYQHrDvzaexOlSImmkXMPEkZ7NGBasvswDktY3JgOkiprY
69XOb9CdbC20pMaT2wcfcnvfufwCzHyTAGXNrgN/HSOmVTxdTYyfKLq2TYRcrgeMXn3AWbupTbwW
gnFRTKqUJK1x746fYY7sQAOsFT630GUD41E53mj3toy3ob9PwC3M9q0zHnv6G/OSydbcB+hh21mz
fh48YxlvfGbhjdKnSO3qEZJg9dCIhxIpl/ExTxduBG6Gda6qVR16FL1f4Z7F/S4B8em1Fx5rzMIu
I0AWZYNzgOVBUo1tbG1IYDY4CCrFKQaoAolfHdryKrYfYzoHNhSZNLtiAIaW5GTMUEvN644FeezI
tBKbvn0GDCraizE6M6pOS/RI225A6h4zhlm33KH5bYTCmuXR9l/0eBlNL43zBBy1RoVb0lNJx8us
vBsGGw3tIVk8r+OpnsDqRVdjp2/D6rIa5jXZbfs0AZsPdTE4t/FjGL34uBfG5HPIY8VrqwcrYVaX
nb0HK9BH9yh3xHXi3pBn43Pm4H78cmfhJAy5Ptp5dKxvJjuZeeM7nyhYBXxs+8Icr2FIoi7Ix92U
4Ya5GdD+DbyOeMQIsZzSRzukMUjG23gjC/a0XJH0WFNEkR+SNbBqHvWyYNDjpQu6Srm/y2DHHu/o
EioUHSrEONNVPdxbNN7drwZWrKgjofQDrPuVoxdMQQaaofJvw+ammHZud4gCEHWQgp1PDUFNjMK1
jaYTubh7ws+S60uN1s8A9Qd2tGsPGSbkfPZ5rZ8i66J1n7XxRRrHnuCLhCQ7VzBj2VpfGjwwJjrG
5mjFLxbAmC6/NZoHaTjUtyBqXBYPfC1MWQueCkFEZtQeG5JgDcN/TCdiNcBiJvNBegCiaceydY7C
jSUekhLiwEmrZjs4D5lhIyM7Ft6ntrmpSCUxPxWIaQKKcU3MGuqzntCcaSE/XI7IHfHFFzZZLXdu
nG4cOJZecDJ4eKECUZptHBaYrLsKbNRPtLV4teQ729f7pgBZzx0X3y0iCm5PO3SwIBwWalQHsZGG
H0b0akC8jKsBpHF+qqnA7egzQWpldpKgN5PkLvHvKwu9lnlv90uDij5t5BOucmsCc2BgDqngwMSI
F+8X18zAZjno9c86/jjmn6T/0GkGQAeH8ZviReYOrLvDF5eeeQ5kHxMH1U7FpvLsZRVSo25D/Nuu
VXqN7JA3A/zK6bKbeuYu1b5NmXvuTD88Ns60m+jRBuzXve5TyX2oxwNw9v3c5PuhuBICm7BzpQr3
0Bjgvp1DK5DogJVPDkJ+Wsj6CZw6lGJafrLSeItQcd2ge8V3OxObqEqmk92zpa5czC4I0WkvoY/H
zMv6hxdKgzcAeNapD0b41Np4s7Bc+jGsjRGvrwZFiMd6kT15w4OE2DRE8mCX9V1pRV8CsnFUbXPz
LJYyVEwoBizE4UoRd8TUNyhLnPD2qun8M/NMgizGk1EbH9qelriPbyNbnBmxFx8hXOwjMuasGA0x
OBTYu5/R5lL65ZBAzQKQbRm4vLvdjcsUwyTwPWLpyYZsq73FfkbI1eiZ1bnUpQ2HMkC54qcfUYKA
3AX7lJv2Opb+oV2EREUUfUCdzIQUVYcT43X15X6CyIDDvLkwXfBz40I4MBgNr+vA2buB3GcqILos
SF5Rct1VJTeQarPw2Ln1x6lG1ObT/73p3CY42hEE4Cn0ia6vxnxjxF31mLQ11qwJDjsy1om9lt/F
X0cfYwmSKVAsk385+PI4OtVCOpyxUrs8AY7gia5IimjcOYL73rnHsDBupAzTQ5B39amTyNOmpkAy
6prnsvYelWWNwIm45Ya8oqEWehZvcUjlsAWaK8Wfu0oH75FQZMaJchA7b3SDBwQNjBCcFljqyPQV
1iHdGnmac/j9KCLZz83jlW9gzckrh+rbtG+GUnQXphHWaykImpIDhnnPtq5o6VJPzecMV4PvaHYb
w3QRs9HLchtbjLp2fNqGEVurta1xTjNCPFSYhtvEfHIc/JId6wcSASrUam1q29vkNSOZkjlHLnhk
7bgbaNnDEenA+3nEpAAUSMvpVCiAnJP7rAwU6WAxWWZbXOFN7exH23UOOtSHMV5CiJKT60qQQ/6I
iUJwPnXeX41O+hjTOMHVq44zxc6EFH+yaqZ1eMCmhW/IUtswCy8ViEndLakFKeOoCh6j6XkkVpBA
gBVKYU+ZwMMHUfIN3S35v+S1du6dTeamkcBcjltgZQV5ahPScbejeVJ+joW661H5RZgNNk3f79tK
vhZz+hzWTEL425jdjHBOGuNpjDDyCcYBRWs+te1iBDde7CR8jRzjvnQBn/hs7R3jnJHw1aEKaGwN
2q48JyI+thGfuJFf5SoCohGRO8k7bnaOLRv7TKgHZDqIHP3izCTLZpaOd6fNj3gLd72kLFfhIQEE
HCc4p8lgE16DfbM5ObLZO6b5kA+oIhH6IDOLN4kG4dhilZg9XCRecUVxDPvNS25zTVZ52n6MG+ql
xoemAlvQaChg7C9ZYLRAUCx8520gHbKBLQmXwN73ahrMV+gzI1YMtync4avpxMJ7ClMEqC9W39Ud
UzQg/45JBlZmEvE4YF2A2ekYWcrgoSj7gk1X6ZVFau9CLUpWktaoZ4BKLM8MYSOnyhhlNT7QJJoZ
RKqQjCjZPuLqC6PKsK+jUrngf9s8AFK4dorCFyRJNjA0WE+lrlC9kiyvaWexpJUZza85X+TW2uZj
W4G204QbY4zVguHlzBT66xRT6Hwz0VgS1yDnxiYqShh90H8K+NmlNeBbYSfv6l7mULnyJGM6hco3
6Ng0GPlUqc9R4CFZoAkmo/qaWreHGFqqJuXdIMFNLSOdjo9KbFJhtBT8YEQpGlomEPRE5tmiHURX
yWZdKXtGkRdDmvdFtqll7g5sPUI2+ufGIeQbKJvsnWrdeCF5FEPki5ObDknOKjQwkdg0ysmhzuGV
i0gnRkZbUJKmCBezL41PQ3laF2ZU0h5LESoFXwOX6UO+xTYn6NzHpAqzMuVdnHVyE2Zj0BA75AYI
ccF6hMQClFEwuzWSwH5wDgAmS+oBGVQkaaylYv6Xc+Mh5ISe0PogX6tpLL/NtW3ZXxyUVcB1FHc3
5b22EeCClasjtyQz1W2G4KEDdKI+hoUKK+iPgUd/bfbGJKfsCgyXzZXISq/7Bp+/JHCj6ewecnbe
qhQcS1FU1oe21Jp+sJnW2XCftkiT0MVFFn79DkH+i58CECXJs4la+zW07HoEVNwnXfdo0X2y9xb3
1WwsGsYaYJfq08JOtiBAJxIZtUg7Cnkx5qb6Oiee3SXsOawS3mxuBIVpnbLAVPm3rBhMJTZmL9kl
CFWPdsqgxtZ0ck1ucm+R9BsVcW3Csgp1TruhVR9R3YcS1Wg7e8rfR1Oa+Q6Nk9aF6O0KVfqgen1n
Gq8HVjkUzkXLcjbETjDusjqyiaBnfDa6dBgH2TjDxyH0mGatIndUwae2T2LMdarVU/wSS5VgO21Y
W7tnD/UkpjLeHu1x6o1p8a02vrYYoDUhu8OtjLBuRAPB9gwjJd5IuoR236cN0gwmo7F9aAus48NJ
2kZJYtYUJZLJcWd4MbDFHPJKakOKd3yHDBizsS1j1/lVOT64WDewzSYiSb12i3i0pNua9o3HNNZq
A6ZN9jTOqUbzXWRBD2MobHsk0g3TGESIXmVFW/42rQ52PdfMVVrPcC5cC2bgYUzCgE9Z1SEqKug7
XaGpR3H3lOwY21b34PM0gnsGQNL2p4dcNWFjXBRNlxTjtjGGUDVn03Gz3Nt0UagbPDmZs7A/gykT
1VOvunCOoTo1tfhs80ejZ7VMMzdpDsMRTMWGhy2kB4KCoO3V1o51bH9o7CDIwK9aqaiyW7+pzMbd
GngAum8Wjf0u/2CRRhiVr5OHl5voDTvImZNGZlzQTmijWGVPIhCpdQ7TSNS0eEu3QAQ21FidAd1Y
pcDPPxky95fY3sbrHoJ0SO1pn+rB9kc0IXWExJgdQ99eDjro0VNzRwNCSEYbPTzPUTLv0CwQzqds
PsmPo9OX1LTYzDh1icqW0WHYhNwLeZyE9ScEQaJgc4YWsD8HCF2QmrXpDqqL/BiaLmlIo2DseRuZ
EZkV0ywLBnC9DRCZlygiJX/ylz1m1NEARCiWXxSdQuCOok71r7bIXGI9JcGy4+PUjBWhvH472VRJ
3Vxr6xuPdTifOUNuiGQO0/gWoGMpLh3XWtoGgEZYwRMzmdN9lMWWc+mOmnW95j2OpTDxKIjqliJr
S4NRJWdDqKUVqLVvXPYMYecjNOMWcCE/PH2Y2zi744OOk4vY127/VVr2OB/NMs6AcUUW3iSg5l5w
O9FZkEgfWqs4OHOX+zBE2sLv9iLMTABpmUGFK+c8Bq5YtZFHw3VMVH2HDMAAaKjKwozphs267g9o
IP0WDG2CRwhXPJOOh6YtGiykRgVSY0vHVEQb0epZmawkOOG++HNF+5Qb2aHJYDsIu2lJTHPyTbp5
PmB2isNYf0ACnNNKnAKDoKjQTlX9aWhEzHaaz8igGaLDecAamQUBgpWwCIeYwRGyhEM+EmWOW7yc
HeTCob1I6WRbsqMhuc3NEo4QzGXWn1JANIFFfGtPiwyOc9gEjOQz0xvP0qeZfeLRqDyGF73GsMse
Gwkf26vJnZ6NuifwPfSNB41IDz1eknSzvDBEkTJqUmmRJVCS/DFEvjyOE0x78Aug2rZhHNQMRCtw
P45hTFvB7A5wZQjNT2UzZWPpT1UcIRBRoQ9XpCaBohylCBpC1IUBnzXXcRejByn7DPJQxih0P1qK
cXfu8i7bOYRuyb3CuWF8HXl2aMMNTMr3bUEg4KURlbjunZzVYqPCGLGmKiqYlRJeRXBp+IIxuWmq
Lnr2MYR3zF+iPtjXRmhPF+iv+uae1JAUH5dOCyB6uBZHJFGOHfAKMVifb6Y0F1CWLDI/6V6VaYHr
rLJTcq2j9sXhhj7bTV1aL1HRaLZa2rVzujeO25kdfCZV5rtamPi+jARRCXM56rDz7EMYuGn6RlkX
1WAMvDW4Z+tj4dS1uKjDOahoc4RWO70GgWZCGTvzRE+maEOGzMrgidJB2yAoTFuhSQRp2cwaYi6S
+0jnRXvPo1om66Fh/QaJYXXDFe/tKTmhmwiQWI7uOF+2Lc+4Ncoq3DStxOGKI6X7WGgBxCdV6WiT
vaNgj43Ki8kaZAREBG4Xldx7BhxXtzoN40DOa85AKrpkOtq1eANLQOUIFNHheKkbDyfHZau4Gl0h
o7NZ1MxpBnqW/Vb3DPF3IjDNlyR1mLxospnFjRUEqX9r0WjlfTfXoOpklbWksxOBFW1bM9fyaY7t
FINHIYf+li5s5u9zISWiVSlb3k06VQjYZrOdoHhyBmA0UX3IzeAmOj7EjT2PT8E4evGutrUN4n5K
U3Zufms/R57uX3q/bFlpIwf8vzX1PviWYrCuOJnkWtgiqkl+4lW/MdqBwckkkdWRtqaNBDnGkNJN
T8EM0TCcDfpzogU3PKHRJxko8gnqtRForeQw44bNTInub6JHOq18r3RRa7ROjZusrAa1dEi95ErI
fHTXFfxnUjtbr/2aNkKQ+EYvoidRTeUZ3SAr8feq7pCfGUzFrTs7tkdkCV7qi7s5nhmzWhYqqesU
3sq1XQXJZ6whcFScNgmB0Nf5hIDDJjHGRSb+pfb0dCsDhb8qiGYgvhPySpDLs8sSR2XVooCoSwKU
QknAel1C3g6w0X4tGzvN1qNdFvx36qcXVPCSSTMq+3SX4MH7bNqB++RbIx59JstE66b1EOMiCXlR
QSCwu6/wxxTMjDxCOzrRSfo0MVe9A4RYP8dZRZ6OWxUR9jkdlyjKsBPC0hdJB0IHcSfZvMKLYBkY
4xgD5h9cTY6atMFKAk34oEFwklLXYqADgARcbtm0Q8o0XEdktCcV7EVDD8a0mXjL8IubIYeK46Rt
figav6TTyHt82hZ5Bg+MHRmRMnFNYbMKtWmzIBkKs2IZzUW4Ldhm+qvY9l2Y8vgmzC1WTnCqUxQz
mGmGhOx5D/gDpkZpFj2NPN1+HA0UUts8lznSUctyjR1vc09dJr1vDuvEDQv/GIVu+zLPui9I+MZW
hsNwcqmNuK8MVmqB9NSIkC3ApCpOVa4kPGg4uiDihtSL7tjCCLA1We+AAi5t0pVD4cJkQeAkSaVM
I5CDmBDZ4bgmTdLd1GdmfQ9KqWh3LXVY+okbsmiusRMV8cYXxiJZicZcH5QxGPrJKwfiUtXUDNEX
3XV4ZC2Y4fFLFsL225WdhUwHtNlkF0RjQOZKb3wYadzzMxJdodiu9JhWrNSr1QG86pQ9+GiuUtat
yusvW2ZXw3EMzDJ5ZvnMuEnmCSINSrc+YvfGjsAILvvYQ0oAEUaWPZtDDSWNtg48wJ422ULhtqb5
ZhRk7fIAzdMI9bZhL997rl3dKi2lQ6KAPyJl9+sOHXqKWG5cl3COGM7oPDLZYkvo0dzoUXNgh9jH
L1UQ0JZIRCfyxRY3dycZJAZBvh4pDjRkoE/QhtYYofrKcDaIS2jnZa7ZOdfVlLnjvlIiu7O0P3l3
wmkRw4K3Dp/YEM562zPbEIesF154z4RiySUoUivkk03DZV9CHzulhZyLcoj3PWI6KJCd9h4bn3Lp
uoLaXEBajsr8ChUrrdEYQ+RRZ6NV8ZhL2uZu58LP7es8TS/qQct2HyNLGQ7mWKQRAt8wx4IWLi+u
uSsL8GWzXIIRsjEt/XWmnSHYVixy0aNEB+hj2RM5E9rU8KvuHjVKw+49xMtBP8YqOyjcLIQs61WI
WbwVDiPO/wjiGHNlhVYTp9aGNyjz3edafhDNQovs1pSL7MUUp4H3KsVKpZedvos8I8pQK7Qt/Xxd
U98yGDfL8cIvaN3M6UPNc9yh2coiNHJoHnwxrv/84z//9V//+Tz+j/C1vCmzKSyL5l//xb+fy2rS
pAy0b/75r+vqFb62fn1tz0/V9x/972/9+Qf/dY6fddmU39q337Uc779/iN//7+Nvntqnn/6xLZC1
Trfdq57uXpsua78fgL90+c7/2y/+8fr9t3ycqtd//vlcdgVF6N1ryDvzz39/6fjyzz8tJb9fir+u
xPL7//3Fq6ecn7t51d0v3/761LT//NPw1D881/KVa3lKuNJ0rD//GF6/f0lZ/3CgfJmWDUdSIEex
//yjKHUb8WPmP0zHt6Xv+xLet6Tu//OPpuy+f81S/3Bc07IINpCU8r5n/fm/Tv2nD+l/f2h/FF1+
g5mqbTgX588/qr8+y+XUPH69oPyVdFFcS6ALNPn689NdXITLd/9HjJOS/aGDG3qvGbMeUGSuQTfn
W2uNjuVcrL2rHy7Ov/+Cn47IKb85omu5vnQtLG6eZfH3/3REZVG7c3L9Fifolmyce7VpVxgSNvZj
sn/nWG/PzlPgBaRJ/ozpKRgL7s/HquE6hGHWLmfXPbhojTY8VGscdtslqnVT7NX290d0luv14/Xk
MHQXbU9Jj48ITc/PRxw6O8gorokp3tMD3nprbLm8LlbxyVuTC7qG/LOHxXeCILmfLnPWsRXNzotp
L67Qh13Rs79I/noyf3owf7ri3C2//k3cZ77rCtOSznKVfviMCytmlKC44sNp+ZuKDcCMtXlDu/Io
DsaNfvcqWN7vj/j2M0YeP/ipr4ctZoZ1ftUfi11wJH5yP22MWwKvVpgRD+U7197y//aonnAs7mUe
EZ6oH8/TpsFg2mI5z7UmPBi9+rY5p/thV1yRlrGLLpJ2hxRkl6zFOb6Wm99/9NbbG3v56F1fSB5m
/uvbb262zqUJFrNZ4vDDdvzYnIFE7VAgfcb+f/f7Y3Hr/nqujsmWDT6uw5mK5Vr88Jm2HRIZd6J9
gj46kATAOV05nSMxOJAxEtP3Q9T5RpJfBGNRDy81e8T02aMH/31sban8JEjHxWNLI2w0rzoaL1VI
l9XHMMAC7VPaW5Fl0AHDEm8nKyaHoYFWDCT7SzQbAi1Uz4qmucpzCL3Wjqb+EXOKT6BAEQ16E03V
PF1Z6VwSBSRjI0PwZcWNQ/gaYU34LxImSxDybE1TH219k8mXoTFjhbS1LBHQWXHGAleyUrp3gy4T
/2EAbLj4gsKiTp/yooqmb1ikc/VJTQIU8cqpKlgOyLo80XxtVKGBf1ZJVaIT7eF8pLeDU6GfvYFS
aY7OA2zCirRoCmGj+kQEpBE9R7HM4Uf7RqSWSJcM0Pi9NZhpchfiDIchpaqyhMJOG8OV5xmdSHdF
E3EIPjRmWc6ay2AS3SDoWRpULvTFXSy8xtypR9cwxXRPEovjPRaRsPISGnCdVd/KhuEcIurAamjC
OSH47XBkUFbm9piH1yhNZ49siiz2EnoUDEgc1GNYg6dr09SFpkPmWdRmSqSz/kLnMzCJcE79MSFm
ME26nV/FhXnvepnjfqaVU+YpEV6llrAyo9gnT6QSzX4CH00GaC0FRnpFjNI3Zi6I9wQjDPfCA+An
r+l3RliyDOB4dbNjljd650QlFOYYEGcXegk4+dm9S+OYtNC0qE0ESYbhvBaeqhStLINElscY5xLI
se57J7T1G3b8kHIUFAE3bvFQoIegGVOTYjO61kWhYTF+LqJwAjErKje6pJ0B/hMio+rOves70ILz
KkUZqIrMhipVJPZthUSXoOS0MHB3tEVM45P8z3YdF4x8mXQGiLXTzkrYpGJaLu3zLHLwBa1WMTTV
FoHsxlfMNNn5Yj9dmV4fTqdwdvC3Nn7kJJcstq770ej6iPhMUXf+U5P3TfyoGD4N90k4kHVSz1Hs
3vRhihPwRNU+oNl3HHvsLmfa5cPZYr7BEBuzPf5esiOYWsBO78yJZ1miSelxQrgXZJPFiKy9KsuO
pZMZBqW3wTgMBIlrOJj+W2aKeQJ7altOCy27o+gnayd1x4UVmnhDeD1YA8V/I0whrpm7i/TSGanC
b7g9WvsaRrYlv9T0OaD4BW3anuaB1+izoq/mEEIr0+BYADUmQ3oE5wTuwiMVlVyIKiMxYK5oteFm
kRpuIzM264CuVAMjlDNXSOvITK5gz1M4NIWMbPriJXNX7fva/mK7leXcNMxj0luVkzJxF1TgOL86
fu02FzZ2O+M88kfjqJxLI9npMEX6NfttS2wv9xIDujw0gAlMpdWTwDbZ/XDTxQAhVjX5V8PnWY8a
2Ww90RH5RJc0H4iWDAosz1MhGkAF8M9R2OJMMR8GkwoebIecyfuj3sRPIwCon0PGDjWe9rlsJ5hx
vfCJSuKKPsmBFsqpHLDEIxdSJvhE7mpcWjnjcI9kP195drWfbY9nHggtlYXyRAiBNnVs+M2DVybp
Z1VqK3jxgB65r3htRBKdWyr5Nrj0wjErqM2j0fTSG+GNWqPZjGctNYblrmwyhn9WBW41Mmtv2NWp
37h3EqIluS95C2qbKtv0o2+2TlkKVrRxevqpntdr1gBbMjJca49OYb4ixAPWa1y3cXmuGlmZd1bS
KfNSV7mXbj0aPumtAZ2LdlBvdSXK7DnqoCatZQAkkiaGkkuTOAXhSZuPZcPAFODWnswJKZ4bZzmQ
IREyY4Bx7l0Ehuo6GK1cXWl0lbhePVoP0ce8nTyCKXl60TVkWRwH6kw9XukPQ1L3TXMuepYMcJ81
BtjmoGPWgDNZSl15k8/5hB/XqmjSkYBHUk3+hc5NZDBV7mX0QWWxi+TUcBhMXvgD+LYWsRQzF2dk
Fgu8zMIEbU+LVqxwJlKt9dC7cIJFlkrzdqgCjS+sCxmHAC8ushHAyziH0TWvbk5vFRNNQURaEqDU
JVWg9rdjh08QL52gTTpRLeev2VhlE57C2ujMZo0Jx2Hv1+Rxkc6rovYqLq6jEmPmauBcg6eATz8K
nZUekoUmNILQbfYxIJSILpEHW9sZE+wBht+G7DL7bKDvE00mUhocWRhc9knX2uE9DOpSbvjMUjK/
msYGPsh1CyFHD75GAaL6sQq/jmijQZYocxpoHIkqbbovc+kJRTiLG/W416tF92BH9B/u0CNP9sGQ
IpmOwVQo50knBgq+urXS4dLJxm74qPOO5myeTYItCNUM+vMxSPrqAWDowIM0RQZupU0cmal4ZQmO
+4+8PbCqlfwMbiw15tKk/i4jHCybkl54szcniYd679pIfImOTkrZ5/tUdp5es5B3Z2tImZEdiSUa
HGPTV6HhT4cwYAbsQiJzW5JYwfXTKMGxLIvkhR2zLy/pasymhXfYS0KGgX4/J6iuLaVRif5+1/Y3
G1TPUcoWrs/uUEKh/HnThoe2KE1/ounLVr++G7aETp6MdbnHib6e19EhuSJ3dU8i7cbYvXPsZff5
c2GyHBvbBv/zXeG9KfQikksSabE7Xcqu7g5GKe8pzHK8/1ZqNW+LUzLtJW+O1e8PvBQ8Px5Xsj8V
Hqosm0pYWOpNuUd30wxERGSjB/EOxM2aEd5KMAxymFkjRfr90b7v8f/Ph7OtN5tw1x6wU7hUfO2m
OgJYBCJLxeetjH27R8pdPv6/HU8px6OUVcq0FNW88N/UewmmsM6IOZ676jeAPVbNvc+Hae7Q2394
r7p8U8j9crClKPhh0x+HM61YHClYD1lrgm+mdN65ft/r/R+u3y+HeFNXMPztWg+NE0UM7ijy8R6I
xtp462iXPLp7qKt343rcMtj6Yn8lYuf295fzb0/QxvrjYykFafHmahrpiIaC2RyhMsiPrpkuvHN+
b++Pv86P+szCQWzZ0nxzfxS9nfmqaDm/W8yJ1KXoDKp85e6trd67ybZ774Bv7v9fDriUyj98ZjV+
KbeNOKBAg0axtCV+6RSRDkydskFyRcT3Nt8k43pAF82++P/3+G8uqTLG2miWE262ZCDe1+u5WfcX
z/mlumy39o7Zw7VxQ4UEd//3n+WbHsAvJ/7mZjXjQUSW6ukBcN7KSLYBDjenYZV870hv6v5fjvTm
ng2KuqLDyikWl+HBOXhHQOZHvX+3m/TmFfrXcXideRaLgWfJN5eycco+mljc+CjbS2zLK5fYEG+H
HPfQbkN9HlHlb00Mht3295fy+1vrl6eSGZ1NJ8v73vP76SZCP8b8LIIxT2tBrd1ds6ckxw2uvyk8
EitmHRsEwGR9vPf2tv72ifzhyPbPty+lvkOGNJ/iuCvI3YjX6Ta6XlqEAXFL0OfpoqFGfa+V8t5R
3yyUkUynajS40stbdd4cv86PNNhXzqncnApaZe9c3r87nEerlS6ha/rm26adqcMgG2sur7mvt2BN
kbzs0711teo2xZOzbvfy+M4R/+7hWDqStqL3Kn5pgqb8JbwCuawCYR706TXJSJvqq3Vg5L8m/YKk
Zi71BjmS+84mxH7TOfp+F0sWRlsQruLZ5punRbgIC3qXQy/M5jU892200Rc5DKf1kSx7a8Mw8wNY
xjV9hGlD/6LdB3ckPW+jG1SPG5+Eh3c+7r+5/Mq0pWO7vuuZS0f757vbAcELLWfY+jmiivrTlL+z
rLztRy7n/NMR3tzFlY1kzacpucX/XXwUWxBVyWb+6h2tfbGKMIysm2sCLqztu73Xv3n9/3TkN3dy
VnSenCVHpgNdr7HYijX/9xkuCapHXJyX5S68BmWymT977y12713X5es/LD2zSJXBIJL3Yg60iMCP
BMLI72/kXw7B3sdihuCytWSC/LYN2USoiNVyCI3K0aLT7VvvbFz/9gj4r6SQ3CMMUX4+iUmVOIFr
XgUoiSiX8OAO7z2MvzwRy0n8cIg3K5UlAiKCKw6RHNsjGnZgXNiLVswA92i7qQX2EBO/6RP5T4TF
P/7+Cv76hmVn/D9JO7MmR5ElC/8imbEvrwKEpEzlWpW1vGC1IhAgsQgQv36+yJ57Wwo0orrnsbvM
0hVBhLuH+/FzaA8pmmq7Br9DOv3ESRtBq3dfp8GFDrf4Ql3OPJvaStiSaXWv2XO9vG10FMmETZuG
j20DSTffuxhnJ6M/9LETN+KzqTBtrXbAnGL1+20b46DlaERJy+CtoWuao0pfDk2XQW87FKqMsHtD
DsIp5+qd44uS8lz1xLCVV3yd+VNrG192ya70OWeQNUTKTukCx35Vho/D7Oup4a33pWohTUGZFpZt
Nb4vtC+98TUy3UWXb3a7dZrGE1FbE1/uImqLH0JVjfBpuCow08ujC1iaqvSeH1L5xtr9rGy6X+lP
UukZXSjIb068uzxEuudJ4yE95P7qlvV64hsIE+OfYOtEE5dmmCY5+2prd7YZ8Q2cTfqk+t1my2vI
gBfDh7HgzvVpF09YHEU23kGuRs8TggvL5sJeLrrNnRiwAIvmnWn7PW8iRBJFVxFmmGGJdGNYLg48
NGE2mrA88hTCsjhsFi1VS3//HOeHWqHpPSQEtuFx+6R57iLhbY0mRcs+mx6NH7+cuEbjuyuZlOLK
qTlEBXxHPYoVcDEGzer4nASRH9+rmW+Tjvk5OvLeZCIq/qz0VS9WKh0s3qGaHtcodTsbxOusOSF8
USwHD/hP4k0nviNvIa1SbPzZxhb5DijGgLmYoflDcxdtX+JhO/H5xl+POgF9U8WFdIfntOQtSm3W
WgoMuCgKM6Bh/Eycf34XdOoQik7+TOFq9PSboVfS01JBDoP+HEKxi9OvdpnQGNSDI2m0Nxn7ryzJ
AbTP5WNNtmNLV2FbxwVMohiENMc/PBU+iknmC7rUPoBZ1PEYIpxH3u1bMP5WuqPySqDS4pDeydsI
uJ8XH63AQEl/wh2Idux6S4Jz28gVF3tpRXKxBr2ZFJZQFGQWbrVKlnWIDsp8XwdoEvb5HJyd5yxO
S5JXWoMTtscuDU/KMwgko6MQvqR46bgl0ypZDOeS2FXgPus81EPWiMb2ZuczOvMyYXG8p5bCnvL8
gk1IePLL819WtcuUL1Br1vfmZl6zyskgq087RFEp2+2foE8q51O3fMqqdOtcg9rS6YDVmfGWxIwN
PsfORF4sPtOlH7lcmHRAZ7SgIIHBRISur+P2d0p1QJd9GXUP6gGtqDSY2Mmx47JN9BoU7iEDoIb8
9jiAR4symohIQPGwS5a7NYwlhQdv8KIJZ4U3Vf0YB6MLe6pU9CwY+2IECZFidfcCImH+8NpVdxNr
Gm+isMGr3Cancm25KnA8ovcV0f3hdGyfoIkGyorqjVV6DIwFdkDpHkIO68cMLsWfQBHDySB0fVP/
/gHSZUSG1CwjG+Cl8awvZvPjZvsIQ2Z4XPWb03LKv1zJ6liuqePUeDpS0pUuwwFCyqrKdazlYU1S
t4be0d+FgxIM5hzou9c8H567Zf9lYpuvfsozu9J12NKs1PsWuy2oWh/JWefZ8JC4/VXBW32kgEff
g0GpBDaFf+PJbbBRDrkFXhzYluRzto2lZJW5VYL2x7BQgua1NH0y2XsH6pa5Bmky1IPzfxE/bCBL
igaCjPtCbeLS7/BipnejNvCQrfTPyEXDxBc2zdz1IC8AL+07y93rceI4j2MWNl2edLrpEkDkleYH
1spwImscXo/bpw6I8u0POWVAnOazZKKEY6OzEnTkjjlT3dZL0ykTFuQ2C4GPwKC7FHJcBcyTKR3R
rR3Fs5MwAQEJ2wYhBOyYvc8w26c4cL0aelsYU6FqCgCreAg5wTHk3V7l+LRe/gTptPagCmDw2iJ9
mCPOzvxZbH1FMw1ytMfbhsYpKLhf1WChXEdNV3Upb0oPjnuqwKvjfro3csHTA/yjXumnD3HraXPr
O+oJE4t7d5sXcUOyKXkc1UwGWpOszgid9TF0VhAXzI8ryD3CidWJT3XLkvR+2RnM3h+jCOnnH93b
4Wfmb33wSb5oJQn8njf13d7d1w2DhhQx0mrvqHAtoe3+nH6ACoZRWW76u0XdE3XWyVs+ih+Xm2lI
vsUdek3dFmzmdqV4/T2NeviqSabCA1Vl4V1S0qkAPrcdHYrJDR4dVMm6dB3TmWW00ISqARQckNu/
5S8G/QlYylbkxV77jA4YOb+3/Xj7w4rvdmubpSvaogiRQ3WpkkDGS7zaslsYi+nlXTVj0nvEe1K1
l7s9eVwz17NldSkcUokg3+0/l9a3PP1qdxs7brxT93Z7YWPnQ4PVooqpKaYD44Jcr9qmVOrjPXxC
Ruj+GPxjGD01q62X+ShCfROJMRwY3zR/trJe8k8TtkVAuNxVl3BBHmJblotqhHRbirY9oOvG4bWr
IHqezRHQ8p0VhC4eQn+qOa9X+WLWTB5hTRySkV3doMQhKlmjl1Wsz2Cw1fma4GtAFIacYAYtyHsC
olVE2ZEzlC+YPITtY7kNU6pagLH4z9vrv7r8s58hzvpZaHEj5vvajLksA+KNLXMnltkDJJgqq457
iDTQeUb+d7mSyyUpShm8YrnZvbpg9PBOWdmhypIOXuyb/3xRlqZpgIVMSmmKDN5NmSo2zRPnqe+c
TXZMvpbGETjZcH977644PvfCjhSxosJIawWikQBto4WzNpfDsvpu3Xc+XuBjgszORBC58rEsGhCO
zitAN0ZA6QYN5i5FGjpo8xwK4v63iUj2/lhOPHHGDW2XLFUxKIEZqquM2h3HGdPEOw07dUBtVWBk
BlyOujx870BirRBaZVRttvUsWqFw3PvbNbwdk0dm7OQvfoX8EDnmWV8ZOr9CNLS6bw7EOCEc/soc
hfPv6kMP7cwcqgjoRj8mkBQEEx/32mYzfsArVpTmGDq4vBlR1ECUAbtAoL/Sz1kpa+6GV4duYG9K
sKW+KI7tlxNGx7GbNfNAdwHCAxuWM5Mq66DIbv8DjaB75/dLyoCPFjnz8XG2iqZWKWHvHYAtFwYl
97c9QGtuwDzMJneBvUieEUBaw/4e1hNJ8vXt/O/KRkmCWaMxprGdptvDkAWPglX9ErpmEzt41Y5j
89Vsl8lEOTVgdhaeObQoqaWqi/SHvkyJIqU/rPW1SAwOoQl+a+JeXr8wrmIxFcKbcvRGN7Yx9WJY
pgnN+cMJbNvd/rmlbr9jWkFZgGBjDnQpMqH2CzWscDIDuxJMLBL3/9iXr4ptGFmPK+SBGbqfi0W/
bOZNsHvS6HLH/tRqr4RrzsyZNelm9EWvO1njvL/eI3jnl2ifLpmv8kv45uAto1J+/KyC0IhekLqc
OrHCqUqBE+s8qG3AKBb9mMt72dWHXdQOzUDgbP3y5bgR4ynWozMX2W28YFx0KqG+trsWJRjaAZYi
ijCXFhkbRpWrfLdYrPYvx3C3AchON6aiFTOV274HJ3l9oHgcABPEy1F7sLdzpd/B9k8HBGIenutO
iCMOabiEkJCF6qsV0u1aIBdBBVt5FXyM82jhhnu/CmEzXRpLBOqC4tfUZx9nvWL5//1dppTlH2J0
Wp3E4GWdfozTx8FdzgAT26eJkvO1+3tuRtrsE6Rldj9DQzx2XyuYrvdILhjm1wkvcc3PnluRUnhm
6nf7vII/oLjfveSMNi3K0PiphtGjAwNOKOZdblu8FszODYofdJZnJYrKIHnDGbLjdrHP9LcESRs/
K5undDjeVZCubdG7v21zXHfCuXNDSC9NWomM1F0azQ0TMdW/rgpJV6gu2sdhmXsDeDRIO36TTy52
U/n01WNyZlNKKI206su4Y6HFvQpBzDJ/Ec9B17NeEXgL6idtwUh6aE65fXEsRreGlrSmU7zAD0r7
e2oyNykhIH5PFsoH9R3RZCyMu+nK1jUHBCLVYgbQUJmRk0Lm8RSdNH7GQOG+/Xxwm0fNmArLmkiH
5eWc2XCly3acqTOtq1lOtRjghpwPnw/wagODoJZVhvBL+4vEu4ejlXJM8bLzE5/XQr1Cxi0sGYy7
fY6uXEnALxo0C4pGcJP7IwznQRQC71AQC/nU5JN9suHFq+a3rVw7rRdmxBU6uyJqWuf9scAMNVG6
3Qsd4bqN+1DO5mqIOJBJ4fTTjgcQAjkTlq/sNpYp3sG2pmu6fE90K4v6hkEq8l0jBMwA17Somgzx
PEQ/1esB5tN2b/H2k5FbHBbpQ1+Ylq5Ls+2YDhNP3+3OflL37QsKSYDxmYkK3Qg+bTW1k3WqugsG
sFbO7ACdg1Uv1B00sVEKjYORVdrysDegqFDj9u6wOy0hO3jqK3uqL6BduWIXP1Xs4tn3UUyYSjLy
AjIrJ6RF7etPGX2swk+CmQelxTNQzXkSqmsw7KCwpl6q156QF/al86EfjCw3Lb4SEw6hvUgXjl/6
0eMfFrWmPox0y5vuxFDTKcJlBflDD7gtMeAAR+xyuKs3OSAX5s+Dw8Pe3y2OGarJdbuYSpmnVix7
ATHGAUkWKzZQa160/AhRWHO/ap9PzCmFU17n/7iB/70HrhR7hzTSTdJy8G1vTpjH8+pD7aEZ5/cv
+kOGRPF+vl0qS0Nf3b5/1/3L32alYGznDMIgssD1Q297V1hLR936RXyauuZXgv75AZKxJXra9Ydj
+f6sVReWB7BmNt955jNiH+AV0aeb7IJeCRVYBDnt0ORSaINcXhnYXaxZBg6AQxQ903n9KZAODajB
CgWKOfiV1dQt/T/OzN8mpZpEfegtl9EBvCjPVi3Ql7OHdv7j6JdPxnIKknndb/5tS8ovsiSO9F2N
LdveK9Tpmw9qr33MVfelm+W/eCHsp2LE9U/4t0XJXRY646VpwYZ2nrroVyU1s5mnPMIjLUrboT1R
4Zn6fpLLYya4hBbEGIJTfMrgAFE+M2Y5cSyvOhoaZXTJAdKq7273zK3WyaGClhIbIKS54c2y9rfL
JpyCeMlLcalkUFkV4dukLS8/EfsT1DCp0DAGJiAo1JlDtGA2m/pA4q6ex7N3M2BHIUdgan60Gn1o
UWLOwE3+hUIWFZNdmN9TqCbrm1qTKock2ZrkOU67GFq1k/Ac4BrM++I1AQpsrrsVadD3207qPcuR
VwYYTHDcUlE05dIM6ckuZlKdxHa2GBaUStb5Jn0UGI70m7s2N/W9qAm5k8XMUZVRLFLVGayCloG6
hlyQ7xJGOHtmWgN3aavUwBB4X56+wHNc+uVq2EDIPBlq5dfKu0mkQzkyDO0qMuaAIdJjsk8xCSsX
+n6+8bH+nX1oV8kaUbnX7BsN+s6PvwwbuHinopB27aS+Y39Qx6ZgLD/wW4aDXCGnK9BwAfNns8pX
Ei97hVSHcK/5KQ47+zZb71fpHcQ89HsaT7mDu3WiYjX1OyRfY1Z2l81g9wsaMlHkpqBk3dw+U3Lg
E9t8vlLJvcCF2sc6k+YIkj/Wx6WugeeY8GDiR8qn9tyElDS5VlMZxqxUELRQ0NJ0CjoKapR9mcUZ
tMIdysjP/2JNKowOcHqg1OxIV3LXqA5idWofWCoaTHeH/kUbft42MYpx7/t2ZkMKqzAjzk7bPSdk
tixWWpCAlIRwdh0LkozFZES9eg7OrIl/P3PQprVz4DrF2j4oVjPetExzZH67ZLr+9/BWeVsUXecT
K5Tj3PsKNVphNON19lGKrOrOiS0lbnuCQvoUrd2748Z+2a3cUPGZ/zvdTV26UU1PNigddnjg9rN9
z1FEIyEGmxZ/RHrUR17A23si1+18NVCoK6Wr2WrK3ehX78HZaqV7wBiDFlugfimfzh6t9eFnvszX
x01/Z3yBuS7MlmThPtqyH/jKL/sVPGePMdOe2roM0jBdM4EZiDmUeGEsp0LM+ONTh1MooPAhVJov
0jNg0M06V+tjH9iHD2XxfYtwyO1PfdUAcZJ6Py/sUU+nG06OgnZej6pV7jFpDA/FxKjOeHdZwpkF
yQU0w952q76m6s6NP25fE8i08tmXf74Mm4YR4Hi64xzay0tSF1BbwHTMPkXftzuQooh1/3MLrqhi
MTVhjWvsDChnB+gc+yA5fdv3r+ZxAhUi52GuQgVAA08rSKeApEmHsN7DE2LtSnHlmpW6TODAEfON
Uwfq2tdwNQNclAnKH9ady406QlNRqTobVcL8rcADArFz0MaZd3u3rqQrLAfmXEi0qAEyOn1pR8tg
fy2soedO7R7gUFrUX1vcVu4hdQ31yorewEdE7eKFu5ywfO1En1uWzpvVtu7pmPOhwBEpzO4wtvwp
ekIj+xWKcZLo+Wk55UGu5Egq6HXmMhgH0c1Rsy5R0nSGpjMEEqV/DOJl88jDIIDu5UfzdmKuceor
Xsk8Lw1KYW5POhhpDYtkOkr4y+bO/ig4snrGkqaMXdnQi8VJd8su0OV2uwpbhjFP1LdZNpHpjABR
nH0A12QjUD0ZiqZJ4UbJ7F17EF7OorRSv5SeGHlQw2Hd+XBZLme+FUwcknGAE8PfqkuxjRo1J1U6
nqedwZiXKUZsT0EGieR3YXK2EW2cQQzxTRXgr63xwqLY5bMwvutm1VCJNQ5DuYnsBBLoONDs/Zs5
o5yT82bICwRd0g9D4kIKbW8SfIE5c6FJViaefFd8wMVPkbY7rvSZAcamR25sP9/3oKPLbpGlP2/v
8ZQVKaRbZr2nv4CVSn+KlLtTs0z6CROjxicH52IlkpepKF1aeYsNKFqQxAEbFDC60i+je2hI/RyM
aaCiYkTjld7cY/dcf5qqoF5dJTOQgkhAg4xZ8qddfmzVxuRyKI09NzvI2BFbjCey6Gv+halTkloN
3IUFuvTy8DTl8aCrtYaE1+OwEMNmzqpaHn4ffT3YLaBy/XT7012JRRfmJO9iwEN0LOALIxaJ6WwB
9RKVt8nO5pQd6RYm9QB8V2XUqWHaahYDc0Cya2H4xVseFnCQzAXGHOVmL6NVNOW0rx4eAF8OQ70a
aHD5lVmas62uOE4XqMCTU1H0VzzEDZbl1+YJfbTHdt6/NEH2UP7MlCUMeMvjP55/EueXIEz5BegZ
J1ls0JlTgH8jgbGW78rwsO7tH45UWA3f+tIAzlS9AUm0SfjgtQP7znMIMIlZNzkwl7tq16bDDEKR
0v6ol9U3BKczyNPjb7fP0LUQ5dCTFQhXvDscuJdrc5JZikhK9teIJpz+721ynbpjup4kqJRhJGIf
z21J+7jtoLzLIA9+b8rvltBQLPPV+9Da6t+sihSNYhk0R+C5L1elgLna5weuRuMrng7woFlC7DMv
n5S7qetx7XaI6dn/mJIiBoRfe8IlG6jRYk+MT3b0rGzftrnmRbOVnixPxtSgzvi1zgiSCfgH8k1i
sSp9Mn3rHlOMciO6bTCrUq+s8qWqH2CbmiylCh9yWRm4tCV9MqVNI/SubMGPgLDdnRhpFxhofa0H
h83kwIUIBCNr4AdomRqgm0wp5O1aCP1gPmeCPgO2gbQnvMsrZDbBlhsfBoYOSx2qgj5U7rbh7RMz
ZVkKgxWSR40NkU7QpMNzf3ATv5lpG7CI301rWLqd+29ihYCz/mep4ged+RQ3HgA7ZlYbHNfDIllm
CxRQP6ARxnNCWeJIP91e39Uzc2ZOOjPHElGPbWcx2Jh+0tNna6AIwiPeOJ0mHmDvJeJb31A6MQks
QYd6S85mgEDp8JRwvy1O99py8rSIcHrDkky8NLM6CCm3/V8ELKBFl1CTW3Ris+VpWRXe7Q3UJnZQ
niZP2x1yVkivcBOwuLSeD7whmISg1acv++VwF/8yiAcMjyxKvw2yl8N6S9EBGdGJo3o1zTg7OpYU
96ttohS6sxU7DM/EX5UtRrAGL33JlrSL/EkaD+Eub+205E53TbvbFjanp/2s/3DWdQi/mDeskQb9
q4s7la5dTcPPlyg5VfT39NhOCfqiZmOiDzTP4Lk1qOPmP901ftafxIaIP3lrjZLvOaRxXWQFQZ5d
fRv8A1if3Nsxhch8WSwAyGRwt4/U9Q/JMnlVASpnhvbSB6g0jrNUIXQwN7OAxPXOfVEfTuD1leV2
Ey+mStVXKqJidvVve9LBySFkSw4RTi5blQ/mPUowzI7DLvd0WP/Lp9S5NenQ2ElV6bHG6trPCmwo
+3USJJt4gxBbuF8kj9nz5MW4ljQ5lH1sQJ06dRPpE55mTb3b6kR90VayF+Ynd5EtxGASbDMP1sJo
5t3dVH46ZVMKHLmiZifyQ2qPqFq3j4rxw82/T5yTsQ1N1emzOAwH6rYuF52qLFG2bfMehNXP2m9g
aDy9lXTu3NvwPqfzpgfAOVnRFqfh8kJcWpVCRlrWsz5NSDOsZy5FsA/tYLeiofPOnjP18B7hRkCQ
X6xRChvQPhtgubFmxn6xGu5PDwaYRg0AifiA5tfC9nFwd/Y69088cQ7hv/wFglVe1216oFJERnUX
2kWbXa6D1i9+mp/3/IRisYeuSNRsxCitdfelCjp/7yt3+6mPfHW76aaJiUQohEZP1OFwjKMjuY8e
B5Wg9SZwJgh1v6ne3k+mnc/Y37HhoP6YagGOA4/GpfPJD12jkfoL/inRshjuzWW62IkJyFXxIiDQ
U90DsX+j8/S3QRkair5okbUpXzhpdFTmST6KPVLGcbtC3ul3jCLFxLUZR62LFcrPcUR9oFuOMaiF
tAsWxeMMUKO7MQT6d5N+nDpA4wQBc4wMUk7lnTgqbiPx2OWw1PNkq9P5wnYD3fmclxPBX1y60SZS
YWDkirloW66InbqB0ZtD0qHn8hGWzrlx/KHEv/r6qVZKVMAif2IPr57KM3tSIM4t97gF1/cXX1j7
oQ7h4pg7j5A+MmY0xfl49UhSU0fBAEKAEWEP01cGfESkWPuoBShyrye/by/nSjGBb3RmQSz3LOvG
w+gdwm9wHv0+eZr2nOevAjx9YArHn/0ygfV5thq6LNKB80PMJTKz8s/D/uWPkAJjoeyVHfy3XIS3
5CF/EbNkSQiJexsovraEu3CitTO1rdI3tM0m2ikizVDdj5b6KYm+TOzq1Zt9tqtS3N1Hlj7Ue/IK
Iyw+bL3jppxnK5euq/OrpDO4oz9Y39d+HzBFDtOlshDI4hItZO/fVPouN1eKxzEMyQqq1FyQ4dXa
fzzu7o321+31Cs84uoOC4U1zGS4AtHV5iLIeZuna+m/dTegg1Ks/qLtd/W5ndqQA7J6iSuu2MWWn
3cLqYOvbCiBTEIfmw3G2UBbDt2rzz7sIbN+ZTSkqIAl5zI8HbCo2DO/IDZf7euL8Xzst1PFooulU
ZAGsXG7fFgmqzqpTek696q7UqmMYuHNnReyRAaC0dhiahyQ66NZUPLjmy3CbVPAU4N+c10vDVmtl
yKfyilHWs6MnMhqUrO+Zu2EKZbENpjLDa8cEMD+Tm7ChwqYimbMHqzai045bsecR4TCc1d21xXPW
/cxT5pFBEnbRbGKNV9Ooc6PSmdGUripqC6PDD/t1vzSIfPkLrBkGWOV2KSql2mqo5m4IULp6acJu
klxhNLMqMrnznyAdIb07pU2Muh9DnK1frdyFtYYgYCkmndq19lT6229iXNZhy11fCWviSXD7gl55
Pl78hPcwcObmD3sl14qcIyaejzozMOonAQMeYLIpgjQoQv1pwuK4FnFpUXrKJSk6p+l+1mLRBgq1
9cpNsbRDPUimAb/jMuqlLSmI5W5FsbzAVrqKlwU4L0ESMAunSQKunmBQZYJ/0CCrkfx631aoJyYp
gUrbmN0BPegjo8eZV8a/ewPZx0FFULjwb2/l2D0w7AxX6LuEE/PW0vEpnS4zo3jPtdFRDszu9tFX
+/ShJPXf/bhtaUS25CIGdWbKluYncrSAiyLFVD4nGxAEks9gWnhuMDXq51/yx24+2dMcO3WBeUI9
Cbyc4jDsfOmENCFSWtRZHxzVx/T4LWknUpwrRQVBAwQAkKYpqCAZGDezylpJdwTAOuDZnXh7OJHb
ueDGwqO2mz94KI4T30uLUsjN+s5oEOsW7RHFQ1nX8lzoQDKwvh9aAr3pGZ9iZ75/nUK+T9mVHGyn
lV2N9h6k3as4Lud75XNf/yqGiVGzq1ZItAUtMTAJ+Z1U0NTbI7/aB/t6Oy/B3ykf4nKpm6eJsDia
5kE2Widc/MeQ/D5K4Pez0BoSTovnyn1Dnf3FvFPn9jIJKA5vqdQ4n5NQFBmjeYDk4AqyM+/wq98U
4WyqPC2u9mWOc/ljJH/Wdd3BaVKOKeTWR2iB6gf0GZAWRgQviD84AiI0z8LTZDnlSvS4NCw5t9g8
oCN+YhfcV2uzfTrS+M+DeG0gt0AAE+UqnbmR38fHxO9Eu49B2X8BO+CB9c5DIIaroQm6vKNWbHZ5
U3KgtefYmpff9IXK+EoS1j8gLS69fDGVdV0JWJcWpSuk5KgWdRWeVgAd2p/NAULJyBfaWqZnH33z
4+luaor82hc+X6R0e5J8e6paF5PtnvcHlYZ+MPzemTpIoxhiQZkIasRlFo4sSL4+hlC5PUA/T9I1
fMnnDcOqAAB+vczg8Mo9M2gC/UQCRjti8jk5doXYtt6pMwz4vUet43ybl6fDjkMsmlfpzy6MVo2o
d65m6yacdoSjHRXmBJEWLVsSXBnUaulJ4m737KjbQzpNjcq153t9ahJg5I8gq4B4RYzZQlwB98Ll
4WyYj48URElQMkXpuEac67RyOiTc9UnJh1GssgybIWpoT5BisK0RQ0baI2RywlT1Tjdae7XGOJWA
eUK59lj9Kj5uJ7DO1yzaAo9mQjXKeKT0NjAG28lV8VTlYR7vvxW7nxMh/6oBkn848mwQTHLJ3Y4G
5YTArKhnDIvyoXzeo9YhXKobHh5ETWNqumeUzrCH9plByZ/tU/toMIwCxeesg4avjLxM19HIqu7L
qAqsWbK4vcIrh/DCnryDiF52rcsODnmNaPsHpNd9IQ1328rUNop/P0uwd7t9lyHaSm24+V4iZ1HQ
JLltYTRm5rJxQCBV451dZIT9UiLnoO9MTFSLE9c3WlOmeezvZh+VRTQvcBi713/+bkCB19JQ/VMM
0DuQNFwuS9cYFTkKm6KBoFIEBeeyY2rRfdYWKcnTH8wrjh4OQoFJWMU9AYyV5zbMPEKcPeN82K/F
h/41Xh+W4Nt+QKu7nk0d/vHZgDLV4AmsgFFGbkE6G26tduqgczbE4a9W+rJ+EVOZxlxdi/6IAKk7
L7c/4zWTQh4TXcR32jtpR+mNIPgXwVe0nxmvBzvy8859UNrk/2dGzp3a3t1G8RaByjbheZf/sqsj
SsJTFd4ri2EyCgApwQxmCxkHBEd6U6cKx0NBAU5BHgLZW6+MJnCWE1bkec5DdKh0VLe64NCsU+ux
dh4bMq/bn2WM5Ldw5y7FKweAEcSL0ndxh1O00+uMfupvwZiTB7vnef+pQEfkYXcvELio0gkqEuvl
T/gXNe7RRXaJdULLe6qLD5a9sBNtqzK2WGJ2b5nvohBi+H9La4eh4OlKzNhbYY7zRwIPkAuCzctr
rSKoV820iu+2j+a7gaQZKfPbGzr+aHTmyDXAFVOVhyTx0oSr1qZWtCXJKjp+J/e3oz2pDMP+/4xI
XnfIUKBTSiSEFOfOKo35wXw13d+3bVzxu5crESs9c+2R2h52TcdKNNp+DvgC1Ct980FoWeWGxyjV
syiKTw6zXPtG5xsoZcCtqSjDEPGN9oihJjDTMMEysbJrpw7CFBOoG3OUo4ii7hPzuBWSCvlxH6L9
Nj/l8UKxwfQe0HmzP3TRMG/jZzPV52m3C/b9j4kfIA6BdOwZEyFpo/xogBKVUreyZ4i/P/ADKl//
XEJouyrpp+ib9Fv+oQAi+s+fFZgirqgMLVBOGTmsXN2/d+AJLlsyb/Oz4IaIg53n9vP6s7YQzQb1
y79ZJFMFqL6QPBJHL8+PkkVanGVikbHvMkf2w6UFP/OiaGW9pg+QRkFX79+2eeXymfSGKHiAQ2WW
QdrXJqYcX2vqMZghc1KmyTwr4jnwoIkDdNUMqDTyAhggTPnzpYlb69E+ZnrlhCZQcnfS+nl+eru9
lnFRSnwzwISglG3BNS45K8ceXCMpyyPQRR6f7T2v36BZxs/JppkffhcP5aPy3cqn5azEBRsdTsIB
gi4Gmhky4nTWlklSl4Wwq35myOopp9O/cb0cpjpx68GDfoICfKI39Q5WvGVWKljrVWW4hYrZzjOq
ufa29bqP+49bdb4LZ2/pN9U7vNhvh6+7HYyk0bfbez0eIhXIWqaduRyUOEfPjQOQP+N4xHhx9Oq3
7Odpw+h9N1dVL/lorQzIaI732jyjYOz+TL8C6FoK3tdpspgxMocfwliRaH0yFDkSwNLRcD7qAz/E
+doj7JAt+u/GyprHTwLQPQk1EEdI3vNza9Kem52p7nfZ7vie5p6+NU9s9zu1deZ3wEnMj4Ls3XpR
XozlHxDBXrtG59alA84IWGGoVUplx5y789lnd7HvYetLPta+soBrun2oBYedd/tbT22xIxV7td49
lscTW1z5Qh6y8Ps7UUwTlFjJwpk61lcXiSA8n5ORfSBJl15wlrZbYyvU6gVjnni7CKF61MzmdqjN
H6zv09xRY+ClOENnJqWvWjj7vMttjYLKo/G72+w+AtHz4sN8etxxDBqXTEmfsBwOeWx122PQQtMd
Cji88/P04+RnQfI4BRu5ZsyiHMerhbF2tAsl767peZJa9qmh3RGFRhCtDoF4Av5JBeeKDyQtFnUV
hvehxZLWdRx681C4CpQt1edEHeaMHpGVftJn4T8/jNBP0RgEEG9DtiAdDzdNtplj9A0dc9bkleGi
ujPDwIGpdyoJGGMeAPyd25LOha6iLAtfJAqs6+M3ITSWPDgcSMEtHz39aJneMhaHdblqHqpw8kV9
xdUwbqeq0APw/oN0/fIe1O1W22kpHw9UU1svBR9d9V05klKC8HgUXIvlijiz2D3N1tMNLP3KB4WZ
gEvIRCh9bVekhGfJ7LbNcjV2WXsdpE/uY09jrtt0D/ZSIOhSdHsynzdP8UloRZaLdCmysMgb3tSg
oXMRg/8QDpBDcCeYKabI8sbjlxasa2wOaH5i0KgVbtlHKs06Py+9P0LXFR5Am2Wf2mUcCl9Yr7rP
ghLjD/jXxlWpS8PSSyKb7XZt2bXN+3xE+8H+Xq7Nu3QhkJI0Or7MfldiFMsnD584+OKySqGHEw+M
UafgTWtcOviWkzh6XGOY0vpLF85eDD96Pb2DCqeYsK85DjhGTLIZDCGsLtmCiWrn7pz/9cFCalX9
FIeiJ5u/TnHcXHO+F7akS7aFTjSx62MDoZ2+yAMUHBYidTh4U9f52ol2OMkM6+hiPlhyUVYKl0li
sYGu+11NKJuD0Tid9v5wLKa+lbgc8rdyqN6bFDu4xLKTSgAO6vuGNRnh6Y0+8x1qG3NxKwrB5DsV
n69ETGQR/rYm7WDn2h0pEgvr1scgRWl9Xu7m0ar8EX8oHox7JNmf0t2kFsy1tICxJMUmrQdfNiIx
2UVmoUYJi1TW8R3S5j4sSCriYc2mW07Vj644Q5p8cJJS+WAwSU7tq57pqFn1vqFCCLNdDmtjka4n
na70zuRrATjB51ORYNyRp+6l1wOKYu+tDjtiVKFZZT5Il6AnG7AWB7zJFO5aJiP9y56gj0QkzKJ6
KkXoNm3VwRIHpWIkIvtyvLNf37t2gRuUlmel8/57Ucyje1SiVxFlpWRhrvcL90nbCIRd4kNk7umP
h2GuTU5nSddF/DRgxZbgA4CcECnSy62wjG3V2kbVBEeXzG/4npSHuTJ7PE613eXu7ciQ5FFtI3d6
fVY272j3AVLW/QDtfxduio3jOc/N/SDkP4u5+lIjfbqFZMWrPyRPOgOL01S/0kH768egjwdsA0KK
Eb1x5jb5rjD274f6fewcEZc/EAGQPezIjhRe9QgVoKLnw29XTqj7wzK7s8M/A4jLF3VkS/qS9cE+
7IyYL5m/CW74fmn4Ao6e8jz7g+EFyfeNrEmfc7vdngZTaUTiIBLccpOE1W93reDRAaK/TkRF8dfO
PO3ImnRhh33aVKrJ96oD5/mEkHXmR0/d02xzEh1+ym2TrQApDo8sintzlhhlSbbXI7w7FoV+i5iu
sTfKAs3UxRSW4L2WPFodEVhw7MO9KndVtnn9v6dRf8xW7Sp/KJ7ap+o1Wmsfi9f912ilh+56z4vf
P+AQ2jDxSBeZQLV/W3f5Ar42f2K7JQDVX4v/+wfJ3YJ6ltmDVuxEsAbZwMNMW5khepEoKExYkvKs
vyzhfOgJU5sCL3q5zWQEWzOuE+EZtbVg2oP7355n23n8y1Lnp4XIMCFaiRQv+2w+3TYuBdSRbSmg
nvLKtNrqwCeuX4rhTkXDaaZN9CrGbo9EBO9K+FTJskfhc+D/z+IZRqKNSt6TAFyp14L401xa69k8
Y3pDzBT0SDYuiiAhpxRcmMpie8eAgXd7wWMXcflj3pO0s0NtaFoPyxU/xn61eOGU1BQY04b+P4f6
tpxYuly54i1KYiTGb23NptuvS5nYcFCjodFh4ReoZ4d3Vf4CDTfcG+AaWsDcceIP30QKOF0vGkW1
S9MyBiDrMluJDia+SeWjWpvSSOZNtkrbLxM7KpzqxdWVDEkOvt/3SWXs7JrzC5YTwp5Ff9fMAYs0
b8oHQaSuvUxYHN1NyaLk5rVd5OZVgcXinszlvf9qhgiCrKeylqk9lHxuazenxNyVoOT2yFfUzUmZ
9wkdAOWoP2lDPrUucdtu7aTkcItq6NrkeOCTbZycNAkdybeaR+gMsGH81C3sdfWSf1CgZ596McgF
APmgyu+gU6VWqlHuoKh9QxuDa6ExYKSDaHJWAk91RGPFZqay2qR/EklHbkj6oJIbstK+jc3+WAWH
Y6CWX9MkaC3jId/lTHnE80w3vFmJdjgjGDU3tyt34bFCvaOyvMSqJjz/KM5Kv0W6sqfBOGrxLkZt
0sm9g6HM/4e061qOI0mSv3I277lXWpzd7EOJrpZoaJB4KQNBsESWyNLi688TnBk2Em1dszcPa7Yc
kIhKFRkZ4eFehfeX9+/CaMWrxeDtJa2s1H4DFeI4SVfjAHLoRPf/mRnhXtHtqGFhQyBuroCdCSLa
xfe5WeoAXDghurByjVnHDe174uU6edOyOXO1UbJcEim6Q8LGXhiTWPkQ96kurE5esHIGyynxJOZm
G73dGLUz+bwBkGMU1Hkju1m0GiOUpRevjrM7A2ykXAwEIprik2moCjbb3KPyJ1OO0H1VusRt0XDc
JghFADZ0lvSH+HA+eYQTk4JHmIDGAPcRPIIS1Buu9aYGJMhXS6mJs6t4YkbYKsZgAoFiW7U/GvRo
UXUTMnLTZrUXTXnw/9iVv0yJm781TFBsKQ24rcYMaqeRE0l3Vr2IDDq7VlAEBQiDs7GI5b4CexKK
4ypiZUhvQ++Ug+DzwLjvvuQbEnTHZTmRs3N4YlG4Bo1QSmfoxWB3oOE+z4kzGVDF9BWiLIQw5331
iSXh+qsKdC4Y3FKxf38HQJgS/FNfwW7wTbuu/W4PAK4b48qInW69PFAxI/nzDJ7Y53N/EkLlAA4N
sao1SAyiM9RTvTZxcihWGVDqa5EW5clirgixGJMvLSp3rCeGJ+jlUUXHaRjcxgLgGIwmT6Vru2pQ
Ke/pwei4aPPTI4hfByeDFU5gmVZqYum4GPmh5yWhaMsThPLfqGKIuOZPEyscwy7pwmYwYQsbVl4V
eCvbrryOPfNWXnP3Zgc8PE6ReSKbn2++Rb6MsyHIyXAFf66wfJBZh09AMvy+Q34NPkdetzue/AbD
QQB2nDUIlv6Ge11aXMGz11obJlXG0EKdRo5qM0gXvFx2PSJsRZxfETU1NYWdRPJUIxUhfzG27/I3
mF7NASRgdpt7zgy1uIEWxiVS4euxXqixQdATzhNt9/2xA6COBrj99xZ4qR7+RhnzbIDxaxHFigZc
EauqEuGUwnh/vN8ST96FnnpbvfL+0fEtBp/i01KZ/rIDRMJUOJ2kaTuVhZBxY7IjUfhbrXHK8Nug
U+/yQp69Ff8aH8oiHy2B/EcpKxpFfkPru0wugqyuDzItt2Dc3hXSGDk0iyWXkP4/xLQKOwi9QR8t
q3gQmHHVEU+nveUokCV2jHKJRoYf80+X/snw+I46cXMNsJCsGBG4ZWHvGajOlgT/Y6+TmV/Ji2hn
/smfrYFiCKwYSH+KmZemhRA5sK7cm5so1BoufUbLOAg4FDQaF0G3vrx2IuD+jyn8y54YAJR6m4Gb
FfYGd3Lt0uFpOhPcvPQ7V/1YRtx/TkC+e/BfBoV9WcySVsUZwrYUGiP1kZMNja7lDBtlt/SMOv/e
h0z9H5OpCzszU83JHsus8ekPGczupYEXFA0iwGN4Tju76R9RPfTSNV2+HM8fv1+mha0ZDRLt0hym
B9c+EgjHIaV/4CR8fLjKyn6skFFaZAA5791+WRX2atuMKiMjrNql7pFOdfSwWjjtSwMTbn1i6pNF
+hKBDW2cogK/n553u6auvqpalS08MJbGI1z3dWE0pqbAGDrEnam5qbKby/tfOX/D/pox4ZKfWl0p
FYp7DqBWoNASYJBdgCT25C5CYgF53dQzd/KO+OA7t9H1gk1zq9yZeE5Bgxx4QFzCnbMkT3He5fz1
UYawjBGpm2nME7yiCvOGFiyYWB2UEnseS/PBarXN5Uk4f0H9MicsaaZ2yhhRmDNVsCjpL7FKV5o1
O//MirCWQ1MWXS2Dm1VKNdeongcNOK3hH/ozMX0Lsb9BphNe87wfQHEbV/9G3jmhZLc7TuslDqqz
U2ehtwcJYzSIivVBnVW0mLj7hICEoxpHRb6LEX9fnrnzz+xfVsRIqWxMuZBS+EwtwJ0DiaAV/CZP
WQ7eNi08CWyWy77k7EE/MSo6aprV7aRxR13rwTDuKu0u776UbeX+w9EJXnoogbaxrJK7SrwMAaBE
iMvja2n1Vb/hDeCp/zd02/nnf7poT4YnOOiWNVNWghwZgHZeUaDbEHj2n3nLpXvorI85MSUc55yA
YnbiA2xaSXYHxlJXiosfgDE+ymF5KPNiI5nTw8K0nvWdJ1aFU03jnoJzrq6hc5vnoKJoAN5IgSBq
J7fDg8YfD+3bUjixcBxs4YxXTRMyFje4HAh9kJP2YJbDF3RwLXntJTuC106rrOqaFvcCr/W1BjJO
qNLsQKeD/E/nveZ4hdoHdMJeQ8BrWnM4kBFkh2wZjHB5kpGJ+hgcxmwOtcqE6wRsyJG1L0m/ULO4
fAqh9PPRgBLDMedTGvlyDUgrw5M+jG6U8VoOby/vl6WRCEuXoV9aLVWMpCqAZs0TZIKW/NiCCbH8
0qXQw6savfZrHXh9rAt7ujyGy9sCEiwfJwtv1rQlDAZKY9frmza9YVC0uWzj7N3817GSxUIOk+Op
iyrYIMnsUGVnyxsbdCh29KUg8eqyrTPlMdzK0Ou2eUsskN6CD7a6fpBza258/YgK3Tv9SYLcP6/X
R4uCKGfc1Adjgh+ekWqXY1Cp+xkiHUMeXVXbTHLkpOYdm54nupRNFbHc/O3xwaDggvshbOpMenf8
wCKA0EFFlqVDCumql5z8PcPSoL9oOKJrPuCN48CduNN2MTIRe7k/fYhwihNjaFuJx7T6UX9VXH1P
twiGwFpvT5CQA6LwsJS9PnMUPgxdcGAJltwyMxxrCW0C3b0ZvV3eOWdOwunvFxPzCgurEQCFyidw
90TtVp1Jnb5og8tmxKY0PnOAgHHVekijSsjNfTxxWaP3qgGyUbzm1A2nr1B1v79Hbw66jtPH8SbZ
AKt52x/Q3ZEu1gPPrdupdVU87wwk5HqDECXeaFsElW7ijw5HRLaPHA25DDI5lxP8YFE4kKZct33S
Sry6agUdGBbSuxxBZhVgx1qechwgIJ89R3fRE3g7sHOWP+Hco/bDJwjHFJpy4LUtep4hkIBs4WrZ
M7K+yZZ3JoEu7IguISf2UalbTJ7xXy3ETB9MCwcWygYjtXvuIfbzCkS6azMCPdgICXZjJe1Qib28
u84ckg/mhGOZIasNslWYi6X02myr45xX/mUT57L3H2zwg3SS3UHv4azrYdH4ETgjKG8loc+rvIMc
ZwNQoYG2bydC37zlw98uIkMXt5Nw6SahTih6THgcM3oSeI+6F9Tr9+kX3uTLiQ+k2K+uQRQE1xd5
lBd8l07wmQDjwwQInoiUSmTaDXxfqrpsk0N7HLh203klB+Jmjn3zrk/wFn27PO+Lu5hfRifzXhQF
lhdaXz5Q1PRFc6XZAfFckAT6DRTR4fvR1/oCxqIRHdxLoM5zOajTMWvCPs4mkpGmhvclpf1jAn+r
GzZ57cwDOt16u8U7v45eUqZfTap83SjaVaLUs3d5BhbmXWzeqgy9tptJrX3bfJ1xpVnVFPSp7Eip
/P2ypff+vQvHViRNsqK5QmejUnHw1F7bppA6A6UGNBGQ8ZDBYpz4BnOaVWG5yXX7o4YEX3jE+yCA
E3HN+8sfw7fTpW8RHCgyYnGh6SoEvtS4vsmhWQUax9DWjmUVk+sqjXLNQZajjN3LdhW+pp8Mo39D
A4udBiVxYc0V0wYltjzyUoqMo9yBv1lfTy5enb69ApSBZ+YIddBH9l0BVYbs5t7f4Ds+60FPvkJw
abHedpBwBoRFC5BjckA64iWHAfzRf2ufn91jJ9YE52ZmtcFYC2u4r/YdntJADUZ++o2TOdboMoLK
HQC8S4/Ac3EdwLu/plrwahAfgU8d4FPrFduD1hHYyG4Cc18DCvL4Sr5SjrzuAV1Xt3MYSF2bbXYo
10sczGdCoA9fITi2bLQgzjYiBKogIJNF4CoEkHgAB/PCxuI79sLG0gRPphtFjxKL9jPjxFWx+vFt
fKqgcJ7sM1ABD5uCAqzkaJHTPlhPieWYoIpY2N4LgxVlGEC+Tsx4wmABl3AV0LBAX718vjzS824T
+DkIgqDjCmy2mIkTn50qgPykyE0C/sA1HsqArVWIM/Lm8kWZs7Oz+svWp7pECZcl6S1ePsjjJevk
2fR5J4OFGshSlfVcDhhNu3+NS2QdNs0OyFKGrPkI4kO2UvwKOgjUpyW6OmMQvWrHmVPLvvHgbvLK
Vf0QYgFTAKhr9AIs3chnPeTJ13AXcjLLpTX3ugVKSD/Kd/K4KvrrsYycWduhg3th7571DyemBJ9o
d0Vq5jJ2DV6ZPk0Ttw7VoKaP07zURcT92qdD8suSmNG2w5lIUWVAWjO6lovUAV3GwlgWps0ULpbM
1ltV6sbKb+VrsDrfxAkqWv0msuKgkupg4SicHw96wGxL0sB3IziXXg/nRuEP82kLaLsLVSPUsXLw
5PL2CPi15cI1X/bPM/jLouBmTG1WlbTAy6MFrrPdDA8/ZTrQJHCz3Npz1p2AfuPP4QknnWmp2tER
xswErMoNnjcgx4qS2Ls8jedvil923qPzk70elt1Y9PwtU3tGwAC45tTO1cHykr1xbd2hdAx84b5H
7o53QVY7cMAi073kPM8VQeEA/hqu2A0zGlmi5B0c259FA3mdBz9T0IUf3ywVDfjsXVjK91fByajT
1LKJrMDfpBtOG9+vE4Cgllspz2WPPgxLON5JqWWy3mBYKTD8qHw+KMzJnPRKRT5dvm6XbkKxo+5n
MuBkGoXgpk71sKtVvGa0wNqqO4pebctJ18tSW+dfDyeWhMCmrc2ot0OgQrUguapzd75PPQ49av1q
32xwFQMciy4dULkuvYHPPxhPTAvBTSnHmsQUuGceR7bXdeEgtKCgxUOm0dyaYF2RXa4vmvcrnfdW
Ber95UNzPutx8gWC78lbpmf9XFfof8PF6OcPSdOulGhreHqg+sVzYbhajy7lhRBjweW936Inu1ZG
XpXaPOfest6t8EgqzaUA47wP/3UOBbdDx0YijOfhtKB7lFzZa+/eoflbvpU4BGKsHK5audTVuzC0
957kk6E15WSYVpxF/jQUtmvo1bZKp0UQ5Pnb9q/RibptGkmsUMphhXuZOAdDJYitw2HD6WuHlbGK
m4cRBBKoKC9t2nMFxFNPoAubtlJGc8gZrl+OeiJO7mvKiior+Wp0SSAfqKcPrmyBT3tcEN89/+z6
tVlN8aRCR5JSo6uwpPYr1+iRDMfcNW+hV6PlFnfmJl2Xq3gb7ooX2WdBfFiOqN5n9oLDNYXhS3Mb
95OOjzAO0EXBc6R5qL8h8eobQel3vuKzY7K1r9oCz7EUEHPPgkpSsVWxLLJfomwcH3SvdumGS7eg
v8nyrdvp9vKxXpwp4VhLU29FrYaPhJjJvruS3iIdWSjDzY7tTg6UFUgv7tSNtM+9+hBeWegy7779
pwcBrwNQq6A9CDyLZ9BHzJDipEnwSA7Lx3ienJJ+vTxK8aQJBsSwHoXsIaq5gZ5soVDlmVXkXbYg
Xq6iBSEOpChZjzIYlXHphUiJGhu0Oq6XO3ZFVyWa4eHaqcuoikafOdKGmLLbFteQh3By2XbU/ikk
S1RlnwIU0Zpwk4OrmaSxhktHCnjiteFqlgz7dHbBNoAzs0SBKboq0Z5wapVO76FtA1i4DgF5vyum
+rqy5PlaGhWI2879EgxHjDcFe4aw9y09rtrRhGtMi9wts29pDJFOaaGU+skLClbEPFhOs4ZYM1Ju
nFyWR5ozUiDaJnmofVzaqt8G0BBMvi896N4fA6fuR7QrrF4/Jq2mzjxD0OpBqserUAUdSmxdMVOa
HEmaVt1Mb1s1LBymqK80iY/pkOxVu92rI5T4mmI74oHGaHR/+awsTLvonCNmobumxYQY7HaUAgZV
oX7BxCeUrzB4kcQnLyJjtEHl58vH+Huy078V9qp+gkDTqrzv7iokAkcHSfenfzQySzieNjhjKR5M
GBna7bQw9lmBdDr5cdnKp4hXHJwQsFh9HuZKbBa+UkcPRiIjsdPIa6Nw+/hOUqUrY2w3rCrWdWl/
WTB99ohC8ooXhnWU4IQRjnqeQqUCnrR+BbsgRA0lrvTJM+fVPr0dNqkfUydzF4u2/Pd+2swndoXN
nGrUDq0Yj4rBDYP6mvr9Wg6i0dHgaHnvM+di4PXpDARcqpPtwdS0EIieP8cnn8AvmRPf29phkso6
XHzrsb2s4I6sAvs2cat9B5Qg778OrN2yXPunPNH7ap/YFbyi3oG4QS7ghdVjjAJYc5vGjpJ6XQBe
qkO7NTbGV2mDCgY691ukiIBxcLVDC8xuus5Xar9ITnH2+J58jxDWKEPbDcoEOPmUgo1GoWtNqW6Y
HN1e3moLZsRch6xPLZgS4JxJnDszrdyRbhrCFu7thf0spgKqktSVESNEba0mWcnZjNfVqENYcYzB
Nh7Rwr88qvN36q/ZE0vXUTfYWVf1BbJ+tgptGZ7rs8G4YVrIjf8dFanP86hAZhzN16BJBsOjmGVo
dYmMs5KC4iFZlwyEvvF2Jo2zMKzP5/OjFf7zk8NBCeTqwilrffpobUkLmjbiqjcW3hVR5xQoGC/Y
+xxvfbQn+IMxsXN0gIKWgLcfWY/QiQPzeOzWd33ryOskMJA8zSFKdNdXzgAo1oJ5ftY/uiNuHtTI
AMdYOsq1H4cbA4Cs9XaDpj+v3duQHYV6lfa1AisegVyOmz4vt3LzTNslk4L7SeWamKD8RQN99yJP
j838pdEeM7twcjzfhunbwgj5CD6ZM8DTgnLFu+L3xxEyaVBsfcSCwt/tY4iDpF7sZbt8MwYJGucW
o5UFe2KUFBoK1bQW9qLHGbnwBnXg+cq6A7ztXeZYWuLdE9vHwT6joh0f9FIA0IKIlx+bkw0rs8gy
w/h9AxXIh1HkUNRAgvrwUlvlOxxEnEnQuBqgl5JlLvv30VLJ5F6ypxyEL6v0WgFcJPMS6pRb3knW
HZQH/p+qB9tHkLbmbF7Rl3Rt7LrNXDkhMpT92zLI9lMyh48enwI2S8sCy5AI1BkUuVRIBwBN682r
4pory9W7DCDG+ir3mGsvJjvPndcTg+KBsbvMMsKS8Mw15xPv191qwGQvbaNzzu7UjHBI7DK3wrrD
qkZttFKhkz3NDolKd+FwnDcDMna4APADiz61J6xRWPW+eaAX8bWjTgvyCiRUeLEo/1pTx+JdLItu
Z8mu4GUnRSlZPIU/K6vjPl9HvjU4/RosEj946ZggLNgtFcXOBCB8s4DYC420IN4S0eYocJCkAloD
rgCxZaCuMuBeodS1A7oXkCus5o4TNgG8OewRDG2QWEEJHxoweO+0b0vKD59v7A9fI6LSIwOCb22F
OTCnaqUbRzxokjx0u/Tr5UU+5+JPRi227Ml5HoMREKNOpsxpkhebLrmgc3fmqQVhNe20iIvEgAXj
wB+GEAff4dIM8uu/g6s/v3X+WkRRTK/K8yKRQXLndxZzEQe4RftotJFzedI+Jf9/OpZfZoQDOOp9
U6YaxsRTfu9llQDYb4eniOObpShgaUz85yc+POm0RFdrUIBY7WvdXoX6G83+8wfPx+0mRLt5Rotu
yjBvHPPNoX5oVdtxftZyg9SYZ3NSSm/pzjjz1vhoVchMTPLMoJitI2EF+QXtUV7bPk1AjDaBzxRM
MQcLnxOtlvQ/F1dPqPaFsU2mNDf46s2rdtNQ0G9yWQuIcH6tg6WC1OIohXes2khlqeY/3Zni9cd5
HXqtM26NVz5Kiro3yDQx1oU9+jmJdjq50Ff7uG0oZAfbosKSppvsetpG6+6Zs3wWT3RjrIxjt6kD
83qZR+bMs/2jXSFHGGopTaMIdsFZscpB8ks38ZoFfwNpdi6Y+uVZVPGVPsU1MxT+ZOR40ZlzlxKX
cxiDa8gF/SNkDRec5cJSQrju45xKRiZH0HDntUwG0p99Y4MCqAy4bFPTOxbYfx20ku7A9H5/eTWX
FlNwOFk6FMqQYagduEdKG5yaRlw6o1Wr7liTXT/Lj5cNXnY6QB9/HGmapsXctDZoatQfE92lRu+Y
44KU3JINwenE00igEYEGfDbV+1I3gtkub0hPV/9sKIKXaWs7JzNSyn4y5k4Wfs1CBkGDzT8zIvoU
qo023krojiggdHVf5Hdys1DuWTxZgiMp+37OSznFJpj75y4eEjdMozsz1fd2RiERZa3Q/BuUcr6d
Jbr+R+N7/7aTSwidGVpTZCgKF+WM5rh4TG+nTq72zK6s4LKpM8kDyF2DiB4k9O9SW8I4Ez2bGlri
wqOP5cufgtAg2Ro8c6u7+XHpHuL7THy6nNgzBE9ZhFNFNIZ5zVSoCuIm0tQVOmMfhnFaChz4p38y
BU5QAwArCSg+wTkqdU60SJM5qL4GM24BOdgyMN3khr7J0KdC16EdmC8goMadFLlDvmB/ybwQi6lm
MSBvi5nl9RvkUjcT0JHLNcFPYDYeH3Hq0z+HKfjJsVQL1qTvK8jzFc2h3fH+P1Qj75b6/z6V9kRb
gmtsxpiARlnhALOwdmRP3aleeZt54zp3w5XtcwpnHr0APuT3B37hxs/q5vKW/YS1ET9CcJcU/LNG
ViFryqsfY45GGsnt79Pr2ZMqZ3SiQ3JjoSg7oQW6AMite7/0sxE5o0W8DR/vpS0meNVJyaJ4ouXP
2FRD/0R25CJ14bFGtPHOOLhU+jl3D5+utuBgq6bC47vE4M1j9cIBfsSF5BRa8Wd/pA49Lj1/zwZw
pwYFZ2snPTVqFe2lxo28Yqto2zrgzASQH2JXyxN67po6tSa4I5KUspUrcO0WdQbdQQdyuEUm7GH4
Gv9If2ivnLsxe1taxwWrYvuNZGYATsyw2sQHabCcmjVO0y2+ZBbWThUd0qQ2AGiGaGSdO+omXbOB
9IBnTs3bZIz3at25+jy5ZoFX90BBeB3330oL+lvzZC69wJdGLDgnUmSAFnKsb0kywNaB/RkL30iX
cHHnQqmT5RTb/uaR2cTSkdgnbazcGhMq8YrZADZpQ9txz5oWW6qbpP/H/XlqVRhcxCbZaGYUfe3G
9GLaHlrSO6HxB1Dzv1/H/4neyuuf57z59//iz68lwqIkilvhj/8+JK912ZQ/2v/l/+yvv/bxH/37
yN6Ku7Z+e2sPL0z8mx/+IX7/H/a9l/blwx/8ok3a6aZ7q6fbt6bL2ncj+FL+N//uD//r7f233E/s
7fffXssOKnH4bVFSFr/98aPN999/kzmv2X+f/v4/fnj1kuPf3XV1UuD/ffonby9N+/tvRFf/ZePO
BjcrABiaqvJc4PD280fWv8B3DoCvaqBRAQxY+FFR1m38+2/Gv8CFDuULS0ZGCLzR/InRlB3/kfwv
JIzx96FSIIFrB7jmP7/twyr9WrX/Krr8ukyKtvn9N3zJB68N0TdT5vJz0BnCB0qqiLCNFKU2Umg5
OaNRoYeEMYbUYWMYjaMTO60cq4jCTZmq4Q2dWX0zlSYLtEKVeqcFy7ZryRk7lpBOBDwWUBfmxJI5
onwHUb6GVsYuy2Jlo6VVd9T1JnVHNeu9YdTGTaXm0Zpms/lNS+XosZpBmqqFrb2Zczu6slql3ZRh
GP6QbCp7SoangIxy+aqxqniV1c0AyadUsw65XDG3Sth8INUweCVSbDfQfMl1J4ca4irkB8ztLTbv
zK5jWzMx0mcFuztxrR43h0M7qwmqyB6OaWxULmrnEnFluxtv41pTwB2bK65txaajjV3RO0OmNZ46
hpDWzppsr85mjPpL1ZtPsTVANajQht00xjLzpDwa12kPeqZZn3S0IY2GifbFsf1egH70WI6VdZ+A
AHHXS2V9lVYSQVa4HOug6MhQO1FSJ64Wy/FDqsxt5YHTr+/dmeSm6WZWrX2z+n5EcaacYzS+GAZl
m6gxO+L00pRVwK4UM73RwmS2nTbSJ2DDojbMnUFBk45ezVLudpJZ3oHDYAwYBBVf5SyFBohiZG6R
oPQ9pOBFUvNSdYtZBgN/rdVBh37aY21ISDz2ReQ20MDxsom1btvSdDtIanTTpXESSJD9eirqrNnA
EnjyInV+zDpd+5b0YBBw5I4Z/kSbYScxTT/EuVb5MUDQmOdIfVI1ECfYQzU4aZ2hPdjWQOA5oYqy
NsvRckg8pNuqkAevUKN8nQ1VJDtKb3duDCTrQS8G6VaaraSEgtxkIxVHxhzVAGuG1LBJQe9CiYR4
cJ5grkqtqzmleYBuudK1xsl2KxCzeUVWzrs4U4stJ8x+rquw+jGMBrpAyDhtR1Web+w0ojfyoOI6
VlL1IPUaUjo9TdwiN6LIqQYNTVfIYN9A0xc9z5ZWu6FZh05eVLHlNDkuGCVpZ8xASjeFWqk3kIeh
j6E1s9IhuIcC0krqcxa20L/r1N4pWynZdjm1V5nVDvtYzQ0I81K2pUoFUo3OJmDNM+XpGvD/ZK+x
2diD7GX8TrNsdkdSQwegncdjQ+Vi00bzvCkyy1yzdMwhDz82YL+103ajdWn2JVNnw5uGaPAgfZGB
pr8to10zTLZv5LTZ6/bAjkVsm7uaKA0Iduw83xLTjA66VtVPsQnlOUeaimk3d4b2VBlF9V0pxuyW
FDZQvNk43zVDVX5LIV67slNL8SrVaHqXdqHq6WVPfAVyYIFsFmxvSJm8nuwhwxoPsr5qzHB67NRc
zfdhLk2PiSxNdyEZ02NcydDWi2zagcIPvGnPst4j05tY0vd2iMxDiM6B0WekKwd3bLLoCynKsASj
KsWpgHie6RG51wtvqOBfAABpj/pYpzuoEKFdkbOKl05iZOAx6UhvRHAeGt1N2qwHiUSiK/R8R2mA
3ik99ofOtlAZHdNy0zSN9DWKpPaYKB09wjmhZkqi2VyldizFDlUZ/J2qkcoxaWVC1JlG6FWhubwa
8yYDHEwyzH0j0+QrVB2iYCj1YS2FUmSt4rrs0HMUkvpx6gvtnmhyVXtNGHYcMCCb0XZCWDFvsYuN
m3qMGaiPMsbIqjcy+6YyGaR0pdr6KjVdInvROBHiEzVCmi6ai8YbJKV86FAFfu7SNCEua2nduIpq
JrOn9LLGXsdWS3FSZinCGTDAK3yHUJWswr6+kYx4cKK8yr8qWt7lbm1X7E4LC8NwNEPPDZfJc3zP
hoS8lKMRBRJtoPVjZdjHU7Semf1cjUzzcWW+aB25HUJaOX0Th099IasRlk+F8lRhKBt8Sf1WSgPd
JXHc7eIxfClyy5+yEB85X08GcuOpnO6GrF+1MVGvohRa9oTs5tZgG/BvgDukYAmY3wzSIoC381vS
knAFGYAXpTJsv9CmZp2kEMCL0q9yl1WePafpaqobUEdiB63CphhuSEHr9Qj/fpsrs7LrW/W2MzPV
r+VC20NQPnJ0Ro1VqjKtwjMslSW3qBRy1WlkCrB94itWWnB4uVbGwDOVdRWEsw1mUXmehmsjDp+N
rA5dQ4MYZmbLyUphDdSJJzJ5dVW+UtD9OyzXtMCI6iGo7Wi4AusDXY+1Ari1FvfulMzDKixZ50AN
Bac36uO9LZvZOqLWTB3dUjctHVeg/V1nI4hzxvxx1sAkPyOpRBK6N7AxxlFx5oxme32WH9QpOyjl
cIhwE9yC7RH3nWG1qyal7T5VQQLSNQcQ8Yyb2I7XBD1P5qTvuy5e95N5mEhxDf0P7AarM1aJ1e4i
Wl6ZtQE1jgTQewlXtadg8GDjSMD5UlKvrEkwpla0G6zwOlbqH3k8XJcaurW0cHJ6eZzcTIJeU872
elQHmkXl57ydiEdl9HprOWGuGmGqnUQqauVRKzNTw+5VRtnRR7zqdnIr50+cBKDw57CiU5ApVRR5
TQ+Gd4eNkhQkWQyZ3qGbLRCwFbM64iKT48TVVQJM1mjnc7dOSMt2UFaKK0enkJ5xm2Zs8P7uZOlu
sswiDUwbGYqNJrMCQPGJZQ/oDq4KL8vG5h51kGqlwan7s1x1rUM0DbdRUugpc2rCzJUZ1uF6kpma
O1iV8IHWch46PdWzp7qcWOGSMrQPeIKHqYMNWPp2nvaurFaVo1pj/GYXQxY5PQrp+34sy0cKB34d
p+FsuUzLQCVEbHI1sCQsHd2e9K2ethPAmzbb4wpP91lR6schNJIvaVoiOxs31rrLSfeg1Gr/oy4K
MBBlitWsrDTSNqVlNSjdAMF+XY95udOAYXpgqt1t7CxL3nDHlrKfZ/lwTc2y2BZVF5WOUmvzHvaz
r7Uyk94juZEYriKryboPM8RvzJ43ikrs+7CN0hu1Z/VdJUvzKyrJveG2eTNswsjOg7qM1dsm0uPC
TfSJEW+Y0+paofrAVrU0gF+rBNXQoYSY6V1UTMRwyKAWpjuMXQqSONuG2m5lDSubxsWVjIDixRpM
O1pRqoa7us7kR4BUhhWCif5ZnxIirSyJlQ9mElYbQo1Y94HFjq+lrleVrxBngLMetVxfd+U8dSuU
n8jRLKXZ17swBBlJ1rDtkEvoGc6s7FgjHERTj6zGYNwwp8k1+nBHouk+MyldxZVN931md0+4spKD
bIzKFVSce+aCNFi5T9B6ZTj50F6ZWVwrTt52xhXQGNqboiQkdKucxFclzphHjBH4PpJVAMfXSusR
cOCsZqMJD1UpFy+sZ+k6YgAMgxFHpfcDUxsvNlIEh3VdMT/JICFuF3r8NNRqzRyYhUMhJNvNUT4B
pojw7j6EopWHrjqoLFUhRRjL5ldbn9DzWYTStV1a9V1ZJJWXSUQKUq1qfkRd1mzZOMuTF1ZdvE1t
ddh0kW67hJXFHtFI98ZYpYM3IR/HfZHkbJPM3bhuo6zfIzYwvNYsofDTVta80dp6eNPzsv/CmGkH
XT7oumd3g3zd2//H3pc0Scpjy/6Xu6eNQUKwBYIYMyJyHjZYDlVCgBCIQYJf/zz6tb37fWX2uu3u
77qyMjKEkM5x9+NOABL5odPuFoIiIJjMkEnCpyXpxsDufFLCAUOMqM+Wpt0FZdDkHnHCDew9+0NU
C/RJnKLYi2WHeQK+zLueiulrnNWaYUsjym+Ak1AUQm4f9wIzTZWerzOsWzC0DMHlvhGzvZOiU7sQ
p/dmKSjCMeJiPI6w0zxUHWlx0Js+H/GipSW6m7e2N2I/W+7tdLnyrJWmvBJh6dYZBAooDJhelpnP
eyzjgr+6w98Bu8hMzmv/CcOh7sm2Y5zpW4Buqks4nY7T3D8PAxMvK3XWBxPONU9cNQHQItF4dpc1
fiBd2OztWuucIB41qQ0NDy6fvCRmM8oFp8SlKFR08jygJ1XkaP8UFIKodMAAya72lhGzmuMKO1wR
mPUVG7f75BI5TYkXzuUToInlNEJ0kIWtaVPl+pqmMJ/9hQNZpWVX8p/BjezFC+iI5Co0lYkjl+7B
mXrnUNMBLilEt9cObc9O6XXcWMdn27BeTJ+J4lY5LwQ1ldD+hgQ93WtSODn3Vva4xmv9n2Zv/w4l
IV6G3IaokSiGaGI4ooe3f/8LW6FE00ZO2KtUdv2Hh+G1gealWv4DsfR3pDUKoKfCXDMgAGieIDtk
fyDPwRA0q+EDJplpgzAtnWFx/4lh/C+c818hYOn/P5qz+Z4+f5T+K5hz+w//wnIY/QfAEhIDdYGu
DSLt/8ZyYv8fCIrGg4fgCyAK2tL/h+V4/0ASNrCcGN5NYHBu5pX/gnIcCpgH+ib8IuwYGC5hJPJ/
AOb8fVvQf0aYMqQ6MlA8IUE09t83n427sgVTF2fdau/Kttooz37+ZTX+hR/9FS+6Yfj/jfHfPgJ+
zAF1EZgaBgBQbv/+l/3NYyfsgFu5uD39Z63g0j4rqLPKBjr56T/QcTd4+4/P8m7v0m2G1/PiP33f
OkTNAivrWFZIWxzGGZOKadSPy+e8FDg9OoHyr2rKAQ0f2iZkqWjhvPz7r/vHnAO+L7ym4GdG0elG
lLI/bSC8YXCCilI3o4mFnwyk8Yhr/WAw+bYp+QbcJfPlK+j+79v3Nyz1367yPz81AlEHuJB4f6qm
gRQDfonxzVtEfyQw1MHArUEobMfRKbDof/xpXoAHi72LdHqKc/TvzxSGmROOrHHd6OEgl30EFHDu
81ru//1a3riRvzxOQJWEIBieIogZjoqM/cmdNKh5QtikZIWN1wxQUvRQkkod+5YtieP9dnlVpJ4T
/ScjiBv19+dHI+cROZ3IRYSkkIZ/OkaPkeyZkhPfAH60exqMSJxx67GONxqo3uO6NOsP9cAnK1th
5Jh19KIJCnF4Bynqp64wDZJwmnV+cnFnYyTBaAWjYBW3L9ItUJ/NCIF5HbRfbUKna36iqWeI1p0q
OOx7AZl5ggo4LgBMBEAjKx0EX9CG1U8taYpvMQBFYMHoP0Q9W5+rlntHYBOiBViq4O8Wq0FfxcLN
a82lOAQTG1510Xu5YREwhMYz6tvpTIEgCkEQ3U56RCoDktNoQgB9lHNCvUpvmNO1j1HcmTChfdD8
EIvJI4Bk3nrkjqd2S2WKM4w+vS8yOPVmGYLqMwIc+uxXdHnABR0A74hGmG32On5YAlI/h27Rbnoe
YMaIhN5+FsK+wjOenJYiUpcBKMF2KmANHAZ99LtfbJwWBRYgcVuscxqbtriMo1BvZSfbOy25czJ1
q7K29lD2elF3P5JYkcQZSjSFcvCrpFrZeD8K25Ldzd7j5LWGmXzFp7vppEuU8goTT7IrvDEp0LT9
9E2g3SO55VlY34VPTlw294U/aDTf5fQ1UCpPaJXbfddKdsecuj8qpwiep8YuQ9KxYclNUNIM318E
WdhFqrx3jA8DYhZ77biHUf06pJNPhq6+uzkhg3etS4ACZ6QPFfa9DtZ5FQld7IjqxS+C8DNkIQ/e
fI4E+njTsJG5uRQxJoYRYYAAJukp56dEa4BAsUpNoJU7wb9jgKYfKJHB3YghMChRu5D+GicUdhox
TlWqLS3OSlvxEjTEromOVhTVNUZPkzKe412IfZP5OLFz+NwhqKBR7kY3pt41cnJ36xD4d47snMNK
2bBv+Mo3pU/4oew0MsULXT+FxB8+vRKWf93g6AM88zAT008SHT0ipQvqz4ciDKf7eO4Yzg+m34rJ
944li4VMuDMUOV0pOjbmJHpevgl1wmVvPep+0GgYUmn7zk/ZjOGQJDYB/NRFjK85iZq9Tz7gFs7m
6GgZV4ewd6Ig67mAF2DozHnrN/62gvZyNyHJOxfAC09B00DHxyjwurBrN17joAu5wVnwp4If2Rii
qozH5XGA/U2d3Np2kURG9Xs5mS5b7TrmDMLUDBL2cO9qOT1VVpmrsFiOphbFi6wLhKT2wMd1Z/Sp
9SOk5JZ6Wp8mE3df1uERMuYZQcTgwlxWZ9MaLEc0WNjgbueC+1uGBSFDqAx2vaFVDntr+dBI7LNk
6jwGdoWRZ3f2gje9DNGpr6Pua6hZAT5hdMogcUXHjqvW3tM84AeSSc0YveORt5UsnJ4h4q1OTPvs
0ODleFCzOzyMYgWMGfBmuZpWeTu69uxclvHA04ZE9pHgQZ8khFGncljlAW8VNjDhnQRqNI+wCx2H
S+N7xYaVYj2IsnWQz1TWUGhNRTeoROnS+Zi131zm26eHcwSLKDaDpfC9MoWxQ5iVwno7wDHk1UCs
9w4NFlwkHXehSTtW/cY3kzmsfQiN98x0nPQBNfOpKIPw6Ba9vEHB81a1Y5l5ICjzRknwGHUNXMeb
2uZomOMBluFFNycQP0Jf6UaFeqjrWLsJxi3cd7oGwal0o/ZUSoc+NdAx7Y1y2h89aZQXcRSsJ4UH
86AGWb0UEKdmvI2aOqsL2BUmDGN/Xw2VBs+6UCxH7W32/WrJyRUuPcFp1w6ohjj9mskqngxdcOfY
AXGa1B2uiF/xDtVcKyBW7eo8abwIR4l+7lTP4fyMYIEubwcvpOBh1uXgEAEcp49E8+Q2+FHcQy3U
BkSGr4hvufoExJjkFM4xjRwfJ2bc3C9FfBTGMSO+v+PCfVX6405oStIAiuuDChw77iLNIUgb4hYX
gIc8kZw1Fhe+8SXovqVkl0J2bjK1nCA40p/iYLdEkZlhju+wj8jvi0c4romvaVW0T7yGeoeui8zL
6LVo0wYNfEzP42gSHJHdORyieUHgLmPfNGrktUL7ae+iyVGQYldUitRbZp1VxcByiwfzKIaIXIvQ
OGcnnMr7iJkGMlVTF8laFOGlpQRvLFiUITiOneNsY3Std2XJeyyGL/YrxT1v2giJRXC+zYu2GlIP
SMWAm7js7jzuqjScgDfGwrIct3D5AGOs+RAYplIT225jaTgDKvOmx8Wj1WaubJiW9SI2LOy9hPVG
XXXBgqe5UvyeA3LahNyvL73k9YtwdAXn4N7dhi12kbRmRYb2MNzP0SifZtcumxDUSLbOC97h1Ru7
V9/3xOdahktiTDjprBa9/YqAXaa6ZwSjDo4jwDHWGINqtIGDn3HvQNicWtp8hjK68LBKEJt2BXG5
8Wbcrr5IwvBhJkAf52hj4h2yqQHJtccSBs2g5pIRl1D9MSwdyi4/I9TDbWZBoh7c6a5Tl5X4UK8/
sCp3uxe/ntLZOQXVxQ32gLPj4Wr9F7d58jGwbq8mzNzlp+4frZuHImunY8sPHZiYQk4pd3aEvHfB
Mx9+gaVtIGDhy6WYrqQ5OO0DInQS5p2oB+SJAqdyYEgffqnqs2f7qvya5Jqawe6nHob/IWZhwy5r
eLGp6XWgv6dqK6F/bXGRwNgvaEGgrDknqCAuJhhTUErb0YHzA0ycfbsDK5DcrvmsjaENa3Eync0Q
3DuCpKLHTG3Q3MOrPS2b6ijcc80/anBRFdwhmRzTJnASMl7WBq92AV/YNuXVYeAzFJfIqrWHyvc2
ERE4rGDS5uPl1Brr++Y3z40PQDR0s4HsAJVNFcUTgalMjdPdTslCsUzG+V6Ltk8671cJSBmX6S8f
xAr2XDItxYb796b8KuonHN8zSjj8umgTOG3OHPoSO0EymflYjN5VhABPG45t99aVMDitp7tg1HcW
kOa0VIlXSVjUb0CB4zsQHFGQ9tSPMhIA9BD3jYelXfm6FAuw1ua0OO5Ran2GT8BD3OJrm+G+il28
gOaCE+QIvgZ3/GphgJf2U58s/XRCY5LU8kOK4UlK/Qo3pGQm7Za4YDSKF10NOIysPnGIemz5u1n7
czvO2Kw4VG21dd2zXziYQw0eAWxu4wq5dWWZ2FVlFMKcJa62votILtXnnfyq9JUjfRr1QYOp0nb6
QjW6icKfqQYJqTYDRRE/woLFX36R+rq4l1Ih8GOJ8fKCdGj0YSpsUnE3KY1JXC/cFxTeaODxuGq2
TY8rpB1yrYKMzGPuVfY+AHuCzS4OHm5aWoq94MseCqEnT3KG6XC8IKK/Lh1SDVrn7K5HCewaZH3e
CpUpII6IbNrahpo7gqup4cEGQNZ32ct8csacV7CMwjL2TZQUIMwxvJ+I+OrFw7YAUjd4GM713lh3
j2ytrYthHGrDLFKIRQraTeW6qcL4LtHsvE5uEoAkDynOxgk2jN1njOajDhBNYFmC7ggijYtyoUoU
8xV/cuL0r6L6Ye6PFc0WrBxWpc9NZCFXaK7zTbZszXa1xQahjJegmxEOuvDELy8l0TYpHaCatruT
SAP3+byldkgJr5OALJlopiQwt3Lj2S1QtK9FyhXL4IuQhNG8M86jXgw0Im6KQmDnouAc2icUUAkA
U8gads447pi7bWqb6LXcqWJNPb1uA1xtYiVY8zhjhYdFPtTlr9U7j7Ha1bAYK39P4oWxgwQpM+Fp
+seuOvGbUWT9JjHX2TwHpsiHcBPDwZq8w8QBdJ+zQfcISwH3AeRZFkWQDIzuhDdpOTFA+02rM8P9
p5HJ3IcdCLdHn5jEmbHERb8Bupy2oU317QhxmyToX2Jz72O/lVWTyqDacH3fz09yfLGCZQ2NN3HI
ElOAbibNqfS9HfD3BOR66s88LRqSGxT+6DYg7tdB4jv6bpEAYGN3BBFuo7yDPKfEbGo/XLkGe4Q/
pPJ+cX5B8mOmOkwaSpovaLVQXqZL81t2sKJ1j9p99aL7GElsFHodM2O3/kTuCROvNMhDdWf40emn
xIu2rJJ5qOekqzaFD8LR4xnotdKDBNHdxP5bJGEYgrb2Fr6gwFazK2pYkEFvc7DxikNhX9q53Hjt
vRUfvYJXJqqHXmRwehbTG3K3klpBTFNd+vhYxzsw5Nho+5oeq2o4+3DqqQTY8ksVPvnjcuoh6Wje
VSgStzzy9nEB/8VNnJkRsU+oYWp24/R5tjJ/EwzY1AX85UqRaBzKkK0n4GiSTvMkEkXCfIRjxyP2
IFBTND7TnITVewu7F7i3pZB14DDkaQhKv1HHcBTZYrsUFErKIMwY+x5CRJYW4pGVT7x5YN5D4wJW
+zVUfTagA6BYHisQJL4i9iQ+M+cFeD/sKvSx9J4MzMSc1r305Y8JfqFaSZsBhlsrTpDxyXPBRfPn
HkSaPDGEqsFdInFhbgpR/0TFccSRxYK3Rr8U/gT9wJ0bOAeCqmfuKfTaBipCP5dg8kYe7BHguiOY
sI8h2CLlJmTlI5nmvEP+re9Em5h/t/JoY7ovADDY5qmZfk2V2XhCPEpxsnhtbQeF1NBuBz4cZhNj
fb97jjxIA1JWuylEIOlgf8rOoP36XDUO+fJE/LML4ZVZvqW748WUIAMlsbAsB+0IudHninaswxEB
8illBXTZYt0Q+nwLeAPSncq43gaFTiO/TJzo2vcm456XDy2MSVH4yjBOWuEnkSJXORwC3Pk1yD7P
Tyc869BUm4j9snEmvDfIVg8NzkTl7y1pUrUGmyL6LbSTKPU8dm8k+mWKL2VkimY88ZCB0Kx3ABZ7
Gz3P3kc5jqlxj2a+PccA/D8D5fBE1WtQNknYLRmtkGej1NargLWitRB2ygr0FeZnCn+P9LIOQ+IX
n1ZiuwAr9H93xRuwmnRh/YLY0vtpwkZk/AJZ24Z1Nc46JE+ZIJ15dCjFSxV96SDOhslPkaGTer3A
6pHUmyc8aLjJFH3uYM2aHvalvDhp+5sLms/OUymXRKDKIs4PUR9F9SDn+xqaWQl6EzXOLoJ1ClmR
6+thKln/WLKDJc+2X2nmBTunf+8dkVT2eRxX5MkAtxlQvE7htgiOc4P2juUTcXcKhaik3y77IOK0
wsxxgEDLxsiX91Ar4c8p08ne+a2PiKF1u7rvjH5H8KSe4jgrcID4OJZEGULW9NCsL87g2GSquizU
qEftEEL3NcWQ01cQwcSA1nj/ULnAf7QM728tWI/OqA+v0qlyEjpIIbbZyp+aoc38yD3365xVHWjc
QGWe7zwHtcWGaDa+emfDL930900DDUYgU1je7leULTLehxEWlZQ556dSPwzBSQLXasavzuepJBC/
VQ9xw1O2LnntsVeLKAAaZe36CO+QC5zFs35GSQWYo5oxVSEDyGsV4jbWTRxjY7Lq0DZvjlzveIsr
xrxM/SUWXu664aZDFln30/bBK0zT35ZuP2HpWzqmKwa8/EHeVe6UKedky0cLCbaEumh5CtSBo8JQ
8HFfLUp36JVx6VSTSUZoXbhARoF4nBpI/icWQ671TQubWbLmUxEnpjvH8t5Z6Y6qdV9WVz3sCS+A
6rG88d2X2FbneVS5ot65b9TVs36qQ/ZsKlggDiEsXiHumgYU+1Pia5t7iw+pD+bg2iJvSr6V0ZSZ
ZbxHNZ9zH2e8GI/NQjZxFyXobD4stblwCc1mV7yEdfHt9a8yOlMc7sX4bduDaX/YWmxN5GTEx+xN
NbMPr94LZT5lPB6UWbcAFhMI3O6WYtxXq3dUhqLKFwUCywHHx2bnhOGpbQl8oXFnNizrxRxm/rge
gE0d+nLex/za6iGndXQKqEp9oc6NVrdqHFV39NSqYduE1S7yvEOgiqwhyx7sfNbES+4Magf9BBtm
/HMJX5E5CRyEUndT2pQY8yeYB8RVOeivvi7wdOsdD+4i9C+ze0b2PCbZ8VY7OnUxY8NwmnbtcCOK
N8WMAs1bd7RsMkpPzQLICxUwNC5NUsfHRj6g5LQqPjSEbSaCK6xx3RhX8tSnHnh7TDvzBEm6mYnX
FXl372P3EzpoVjC0DwBydOu0WOJs9NHCcIS6uwo2WRVeRf/qeN/DuB3WPl9B7i8A/1vkKrctDMXZ
uq1Klda4VwgudF/StA7YtqfouwFFaaVyF42BhjZIhfNGMLF1qnWzeLiRp+mCy+8saZcVY5BDMbiF
vnQ/kjmbgvoEwOKV8PXaR0WQlp53chf7sngIOG/itCZtjIzT6Y5F/RlYZsrCjwDaFSlxhczRZR75
D6R82wZyzzkKcSrgMdgp76rXsIloyk31NKF8w3E4fMqhw5zG4vxa0VLGeECFZs+zROPo8bmBmAfH
8cKiV67KJ2f90eylWnoAUhfhVVszso1ffEvtPvse8kgbqUg6kcLboI78BK+HEJ82xLPsmd3Vy/ob
AcpP1CmTcXh3oCDW4XeDJtHHeEza64miHIPb3xBvG8XuO0zixEOdc8SB1+6R3nqtLr6W2KKFxdfQ
I8XwhSmOSyueAGxu4wG8u2BAqpoKfbzKja7SVfrvCMD9Mi3i8MiYkWEcM5QyV1nSQ+zV7s7xPgLK
rg7qCLuK/RDa3NWj2Bgf61+u13qy6ErCVPE4WUQFQVV3KObqLezEOxlRtIkiW+NGJjVV2YKb0DPA
mLkY0riGeETshin4EWOP9eYjtteaCD1tytXc0Q6a22r9ESib6Bgf2kH9VEpsVP0RMotNFO567mat
Ls7E9ncaTJ8x16EN7iun3/XByeLA00drDdBV9FMLycNIppCWn0f+FSFnwu9/JuKfoI+GRfpw05Rt
KhrtXPNp6bppUSuuOLhxqdyXqKOZcyFtf1AjrucqSgBk7ns+/cii2y1okXyrj1Uh7kQf7rqmPERL
dELYqEYVP3aH9qaMiOYJltoKsrnGhPvGwArLh/kb3sy6d+e9bBEb1dBDzZwqXZw118y7QOfPc4qQ
gBNkSeWWReYEk+49zpnEp/NNZniE/HjIHR6+lW67G0egQollAnhOW47Y1LL9cuEl8xjIWALvIIe+
ng0Sa3XfZ93IF9RY+hKwWv14dgxSUcafvhyr87qo5gcao3BXRWRMHQnuAtE+P4o6uHIR1jCE4176
MkhrKzrz7LchIhQ6KIg6GRAgmjgN3GCZtj6HDNSRZfls5uqZucT8slSoCU0/VafVa4IzgSzsEeMC
8XWqnegdAZxq664VHRMTs8++8F+msM9ZJy/FAqu8ycNbEhcoXefF2TsdChdMByiARPR2PjL/vJCm
fWW8G590RCiM9QSEel1UQBXeX31hl4TDDCH1WvVYQnp7e136jK0wD+bFOwAzvNzErYMt19UIH0f2
OYOlB2JRpU7ERYKUFtT0tWs3wcIUsJ6SnGBqc1Natk9LD50Tgf+jV0MM3oZtjuOzfcCAKElEZQ80
MJc6jI4DbBI2EOKtXxjvAeDE64OY2Us4t3hbeDeAo4rmx4bHwbPhqEz8chrSop8RnFDhqjV9kwhg
Jp3fDCfRNMt2qgQwDWVPYTQ9BlZ/tHL9GVao29YKM+3QWfNKXQQLM8hU+3uyTguQuBKJtBi+zWhJ
4DUbVvulKWUG+f3yBhkX2GuOsW1dF8iL8sCVz2GFji/uwhxulzDFR6MBdy6SRQGSugKcZJgQyuGJ
FB6N1ej1FmSJuM380NPyDkrgXJviUZLw1ajwLJdyA7+mva6gdAuaKJccd2k/MJxQQbRv4uI5bAd3
16GVx6zVr9mtKwCMoFj0ivbfDZfnyfHpplygQbMTWmw9HOcQ3q2et2ETO3dRd3WJ02yg4xNpFXUa
oCiETLG13tZAkZnVo/6px+i2lHrOukr+jL37DAcivbG877IOqy8rznZRT8atislb36pTXOKHY9Gw
vOPinpXRXYOjSLiAYsaaHwkDu+CIBvk9bWWO0xAC9V8q9zHSlT3KyFWJq2d/vy6yu0AXYdIRXWZG
I4ZgxlYpoNC3rVODEgZ0Puw4OkFQF17Cu94DjVPj5Aebt6ywlPMXoTY95D55TTyRRV0LVE/JZAkw
xgmN7fgdTGu7oYD0WYNO0DbVjzV+q3bl4pIXGhcN8D2MDd2r0sR92qtZfOi275AXZYiPoVS9Rgss
e+QA1CuE4jHz5hBdmiTVL+1aClCjbPpHZiLSnrzOBjtivPje0yV0hazjOGswMWCiz7hDl4BKK+Zs
00xtCHgYCP9l0CsGJzgY8CqY23dfFuTHwQTCTmGiIfcBVrs507N3kwWiC8pWXIFAucaRnAYV4f2d
w0Aco+p2692Iw+pjppKAMgcttrPRrac2hsAVB0PEqSqCJpsnVEpgxI41aSaUZP2LhkB08WnWt/Wj
R7XBfg/HY1fHeBGK+nGZp99hSzJvgT1EHcIAymJMFJeaaNszNGQnNLZnp7ZXOBufHNp/dqa7Ug4e
wqoj+DQMYU4lRrX1Viib4zH/rjz/aRJojcaev0WNpUDhXAgCNcAIGc/vHN9/dprX2YUxg8X/wbAw
cX9K8E0hLY9E+g5Qx3I/Mu5gcMqXuVuvwHG5iLMQeLZisDvD0AXHadgeuqG5Ki7RwQQbiJyTpYCR
8Twfo+W3R+WudrxrXQVowQgwgHB8qSYKl/3eX3aIpfuuRvopxvLV7zgukAEggPaPoI8SAmEL/IHf
x5p82nE62KE+t840fSI6orlyZG17ScRmH+2DnJMWfVKt7Rv1GUJIBxbhtzlUL9jdY7RDmi2g/WX2
MWikaGoXegyWJRdr2wD+B2uGkdbHZegwUGDbb7XAxs4DENSGbE2RTxjnEZ8uoMAwujyN5BzjmDr3
sve7JCJr91gBfgBmXMXOYYiju7WH7J7Uv6MK2kS4keZOIU5uNYSPwEFUDg11mE0FSpeGhjjUAVJF
IZk2OCyai2O0BbW+bHXkfzAMWDkBg9nTumWgjzo3Qu1U4q+c3K+YGUxqFPIdZdW1ghw38SFq3LM+
Oo/EbvXyq9LAkjClkxndnVodn4maz1Bt7knshRlzuzmTg5cVBejwujjHBvsaGfePvVNdBlPm1u8+
ItGiXvMqCtOSQoN6cYdPJ3T7Chh7V+Zhyx+70XvhGuOpy8rnTBW6A/c8TAmmWaCzL/T6EVTLQPEw
gVpW5fTa1t2unIzaN7TWm0IWGIqrAjDWcX1x5jnnSmIhImlzPySZGwGaBiEUZjGsVN5dMQBUD4Hn
k2MQl9Kkfo1g98KsL4H0px+MQbtIpOtgtN1WEHsHd0XR6jz03YzPbFeMBJR382xQ+Ei7Ho1/7033
BYC0wHEfDLdA5YIN09UViOOuZ9Gj2yO/acZsAiz+1wHX+HS0Le4rOJ8A33HmW/UPSienhtDHEl5w
mxqyAtx60LlYFZaZAV+9iXCfrqV4dKBrSCn1IN2oOTpS5zNqJ/ZcR/weYz4PnejxnhKbT14BpmbK
Q+th4BmD+j4M/2tcdma6jI76QEuJ81fuS7DDrf3wAY2taG50CPRzqvaOkvekfcbRmJpKnfkMvUpJ
Rbx3q2IXk9ZNZlFfdNcfBZlTYsN9bCPMG073LWDG5TYMKe1JuM7h1kKZGdmCYYFbDBhKpS9DEQO4
Ui+DFXkJLljCRE6DvRj9h6nsjlauqDW74ihsk7iIC3CH9TRYgiPW7sK5QZVD36diTm5TERLAQo/5
+Ipk1EOIdgySCVmnLvGzpeO5UVsn/HCj+g2ncV6F4Ipcm7L62dTDmYDkbp9HdZSTQhEc5RVsIpZq
gaZm16J/pmOUeeYzct+reCPW10a/j/4TeON+TYrmgOw1PIE9Nz6EIbsJdTHpoAIJa+j1kRNF5sST
aQQbjFZ/qXZJQOmlmIkQ0l5q9TzjqJPxLxLS7f+h6Ly2G0WCMPxEnEMOtwKEsmVZjjccj70mNDk1
8PT76W52x/ZYEl1d9acSTHmeEqPU2MseJQwTav6APryvqdG3Kp2P4T25zsUxTyMB2uNN0/cKvCdF
Q+Kwnt3AM45wWB54Xdp9tO5ntz5PCXbJCfxrasIl/ei9cLC6yKDJQM62cTGvtXhdl+dafX2Elqqy
Z8y2DmbdHRTe664faY9evPXuImOH3OZS24uBBrH7Nr07G7N8A+xkEJav4RXtS/pVcnwEG1HKF8t4
VQ0mOrZUA88UL5ZzsMdzO+9dVOh9e7U9vFmSDfZw9AxXRUmyv6n5deVsOiOlT+VEvfRZ7NdDt1HV
cBTvUn8aarktjMNUQp24zDj5RyyUoBh+C9oBA75f7c9NtlNA40t4h5o8vSVGBb9+e+oVgiZSZqbo
fQIg56YHG87P/Ku9vQeE3k9/Th+hytzhm9povCtC3bb0k4UvQEJKLPxSVmEDlONe8gT1dScCN9mL
wndlG5gKkBaYGR0WH24tf+sZ5Zn7meb/JpuWHka4EKeyOD6kB3oFEdDek+kFMHqDNyaYINtM0mfG
sWDe0YIM5ZHDWseCQDQHHmx4JAPGxqZsz3X72c2cVU8JGnBeIwMtAn2bmAYfg0JVnAabx1F86ZN7
yCoRJgu+pweO7a3+Yuw6+5JZb4aya3PoadhfL9lIce/tN0NcCvRi9pu7RNXKI0YbM+N+NnnrSr/x
5MZcOxITsr8WSH/guA/pXoqPavm3UkS0uvKtNjLyw+hFtf2dKfbBZoE4HLEmsT0Zr6l5HG3wg1Td
KONVKN4WbBj4lESLFAf18pQa4jvvIiIaGrt8s9ozTc9WK3GViSLMJhWcmeXqzVb0BmVA27QKafnD
P63lla062KLhl3a3LYpzvIj96L65nnFFDBGrLwgJ/Nw2D5712SR3o9GeVTbnVgmSYv3ST1OolQ6w
+o9al77jVLtczaPB8Q0dhxHaNx0hZFAN89my6YPIWdJYoAJkTYLQWW31w7BOYWo/4Nh+b9Cho388
M9EESyqx8kIoz5SOdq2PkzkcTFnJfdm1L7qS+jjoNm39OOQd78wXjZO3GPsUDbwLW6mLSF+Y/52f
XLY7oEasLDu1z7m320BIkJyU6BvMpihJAEAe3cnWs+m54PQX0V3Ltj4UFFFZjVGjKzAKS8hRxofV
hQJ1Sm+Vm9T994C+tf7dpYp3/Tlx2EOl7mT9DSB5MN2DTiUT9Ei6dS2yqEqRl6jfzvylyerFcBbM
pvq2e+i/uiQyM2dLom+AiXCnlZ8eDycyMx9PSJB6Q6S5ePsESAFvbuc5fonzgtvU6t89b742lAXe
nCeBFksf82DGpN7DL/TYxWKzDh3ZwS4u7HhCcqnA/xTWdVz+dfix6jnepH2/0zIDShuCcO4vKXb0
OurkdXCereLTNcuwavugcJmgXmpc0YIi24Fva7O3KREm1rLaAlcESYlhA29uo5/0gXnkTarPIsbp
hP9TMfeiR9poPtZwhp3x3edoTBbUmZJLUf3px50iPu31NMOcVS+cxHKY9nWZ8Nm9j+JtsJuthy85
IYQbKglLGK5q3/H+Tco/73G+4aTrd6Vyt5YyBmv+LCG+Z+vVmUNzwc1j5NceC4ZeYgy3ttA5rRHN
AOGDkYbqTLSmc8Prs2krrLT7Ft1NVWzrOgHC/JLae1vgyafKxlSC5bpikvaUL1VCLGj3VPk1ur8O
WVyfRc76XDBYFZO9q2aACb0LkrYOmno89BUkkXtA3RGozq+V7BkOofmjFjq9hgIdUP0ZbdQRb2p5
lzTbqu2tBfG25p8MBUz3XhVOqMzw0d0vFr1jB3xrOUOAIoeBbFMr2wpjYENkMVSD0O4gwKgC2b5B
vdMI9Tbi81S4gQP32jCQa7bYT2N1XTIDzMzEc6aiiflsYRhsxTpU6lHjl4qtm53CukPy/lUpKoly
p/fvQjzH2iUl9NUa/rnquwLIhkX1WpZgVmUS70pbHkqG7FrtPwwprjEN55zEfkF7gAit8LNa56Q5
O82wX2xXapC2W3wW/liLW4XNbYECcgslkosMZIxv06DKv3TVxTXe0r7cdN1jZ96UHUp2l9vtZ7++
OsatsN6G4h/yBTPFrErVHb7mYr4k4id3SgRCn3aLD0wGuY5Sx7A3NuMNN7QUp3qIphh0UtvI+VVW
qHfKNFpkzvv55K3klwi/Gy9Nq29I6r8bSb9Ba3pgRTMChz1qBX9y8GRdSTbP+Cx6HX243u7InICw
uIgcb+rPSqiXVeIPNWB92GaVGn6i2mAi3Mx1aOUdMXosP6KnaHrU5C7AraSo/1bq2zRcS/syjU+T
8lMKBHz/md7iN93T5LihOn2t5rlubi6OLXhekGATAgrc3c9/mO582112AJpMVFSmYtNYlB6CiNkh
mQ/PtnOImfMtjszR7EjYbKYrZpKgd/EKLxcaBQ2npxO5OJwJksjLcyMOs/086cixVgyd6nYUv07z
2qoHXYISxn7VdG/l8lUo41bXnwE+bFi8vj1WHXm5NQhm/Ku0Z6E6mz499LHy0nTHevR41nAUV6Sm
i637GKK5qnqr2BkmTOn43evlhh0b7yv8QWmcrIdf2HvqjNmfRBxgggxmQIk+ryl5xzgro6pEnKiE
vfFQYxBTTsPce6xWGZJj7ag8A/k2XrNQt+8PmZAW9RraXKwIJY1skQgo32ABQStTMMqpP6RIEy3r
6ubn2f7t+4JbVfHTqgzLUWdC7GgRfj193s7ok6ZmjxSX7valBT0fU/B5TfjIBXkPDbR3N9N4Mx0g
Knurk6dLt9BGWQspbEQNahzJOsNBZVR+z7xkn+Pl6+KjA2lRNQdgWD8xn6p5Cbh0mENoQdtDR9Oq
4m2dJAe5FzTqdzsZuM9QSTYXkV1aWrTJrnZ6glGFeNis2MR5Ci/CZTlcelBW29uPyiHR3+Ni27qn
jG/v1C/P6oNRf22ZrtYv+vAOUaT7SoXNGTLt+XckHcFLdinRVyOBl9qL4+yR5qD39HWkPd366YjB
n9E3K3WIvWNbumdct8yE9NO6gOImlKzd2XnrO0idOdo7s5kBjV4UmxEzDmq19bPmYyT7o4zjJ7vT
P0R9XtUyHDRjO7bewcrYS66HQ/eltFRcaR2tiZ+ioIO0Ykui2ED7jToZam9aSUJB09F11RFXwDbV
+12q0F4U43dezse2X6uowvBI6AlBhqYaDmCsFqpDGyypMNjM5Mpf8j8e404cFal8LhpEhqutIcOO
vaDK8gq5U/0pK1OnJ5U1V5SCKsuzJL1g/2rFKV/gpfu2W+I4MLuSriJrf1zVMX1vXm/kICNpINDL
ZG+XXdXPaN6U3Vq5p9gpbnYJfEKEK14Qnne9YtFWUT20ere1Us5LZT/CSm5SaAYeWHvn2Z1vacUu
4wykdRn0q/cmF+8E6ur21LcMlRV7TFy4LSV1I+gFStRM3EONeHImxgOJIkQZ5KCMZukEQ4wxe3A3
akmQj7JsWi3eOpVW0IJ5/zldH/VeuY2L4dyxB7fr20tWFztAqH3POWFT4TvZ/jer4Oz05dXTaM28
7gydHC5Wcol7lJdt0/vJbHDBryxPcI0lGC3nXmbUSZ13HdULGivvP6OvD4MqKTXr1yDkTZuUEkBy
3KzuvzXO/AFa2eUUYtbyvSZIuf6sKSorrumnQXxaJYrOhoCHdB+PI5rPFdWZvsGcDfu3H9LtMh8W
WQTlSshGagdmbX6reYmUKQsH+2jqmFcfs7yDFtbHgyE6UrtMUjA3Xb7LzSpwp5iABBj0bUFiOX87
rLD1mxmG5mFE6O8raLic4cpEB3yJc2H442aEoFHma63jeeio/rCU7hcy+AlVHrfWMljQ+37TXDvM
NnU0Q+ESZmFslKHYpFqoT6XfUpHrg7aekv4LkaO6XNCjWO63Vflp8te3h1K+ZQP19NJb54l2LT3L
dY9WsxX3BoiTDc4TiHDfRgUIE/KKbnwqho+434rhQTRtQcGG6pAW9Oe3ivKV3MZpp8dvE8LG8smO
z+ovkRv98iz1LYJCae8y99T3xxQBjUPFz/3EDagvvfXsegiH3G932dDyJDArKFHX5YQuBGZvtQ+A
C3G5TYrnjPa1PfZsZptuqvzXtgR3+PSDDIXeT6EEGYJ/GyNwtv42GjpjcZuMZx5ZaFNdvzsju62A
7DiZQ02ORNB88b8aEY3DoxUV+dcsXyvjoKbojSPBBGy3HUo3Hmoa/Xvn7XWgtDFgnRNCVmV6McZv
o/wZ08ta8wMYdIZwzQPCmYLlT1p3zXtdp2i1aVCp96MOGrW3UT153p9u7up6VxkvjOglyf/rtnTI
7OV6SD57/dKU/3U9INpn5SH9JXhKNxHV7Kv4e0SUm//i+yjMl+U5LmLWiyAWlVdiWuwCtPPbqCLh
suyq9id13VhIPC2CRrL5z83Yf14hCph9z7AIvOCpMm4mo63W6pCdGt1jqBtc1WEu0begm1sISUBJ
XXJoirNmoXI9xXnQvyHG8maUBd/1tDWHfmMPO5ATvb4s+W5V9lbB9zJfzdzAm1zA45G2OWr+kmzR
8DKTCgg6ZB/VLyOUVJtAI15E2absCW/fVzrI4iUFN5AMZnUAzaCKL8fxveEia+Kqy6/ceAiXn91k
p6ln8lFE85tmCgVr17u/vCw9fyaRvyn2dr332i+jv4zqRe0Dq+CfysO+uTrNOVPMQLe/QGnc4QMn
Ro1OTAGoPndcqHAG2PlSSkGFI746ojyYVhdJ3gnhP8CMMj7Z1TMXBnwMQl3DdfzWO8c04P9BYxwN
KNexClmctFlVD8D53qYQp/QVj+SB8jDmlEz9CxwCN8Tq7JCRrI9bunm2tEDToQ12rf2kAAcb8aF0
SH7yXnv70wA36KzDjI9hRCxzw5Dpdgh1SAVjKmGvQ/mRUPoW9+BCPMvjqn6t1n0dnnJUHIByYjeU
UYE0EzfCZijOhfdSGIg06Ob4bzCSXD+LHCCmCxzEjehBxp3Xg/Zp28LesZ0HOlYtTpo40OU48Yll
WEBepxhkxt2QW5LOURX/NXCjDQp4pKie/UOoCIzWpo0/64X0jaTzh8JvHiNiFuTDR9185sjp1vik
Tf8UaSKzOQkUTdb0WWohvhcH+9yj1LDjYflbk21andntJY3fnDFlbva16gYFYZHuFl9NnBFjjpZD
b5/V5SVdeLSz2sfhCUb9H8d+7rBK/Jo05ml3Z0kmv8uEFeAogJezT8LfNsADffHVOiGcZPUYVkPr
pFYAdm+12+BawI8ErkM8gIE6T682OsrshzumbSJ7xmGwM+Mdgg6tCjvU/IBFXfbRTE/OF5k4+XAb
4ydH2ERnHjM2IK8cAeaD7kUYYQ5F62yc8oy8rZbhQyjYbTUDNcyl6c/YvQIhyGErd4P8G3lq2vPE
8CkwGbq9Q171z0KUI9F1QanUQZcsvjnu9IHO5Nzj2SmKMO2/zMIKgF8sLCXqQp3iXHIlvHv5Aa7F
mk6lybm0I8u8MgubuFfXyEU6IpGmWfva4h3Rzqm2mwFSmaQd6z2lP1qanUVqSoHGWQ5XsfyLkRX1
JMWIkSCM2YtES+JuOfn8YggQ62vvyqAtrefOle8rAFmTF9wDWG7REU0DwPUEB1oR42EqDmJmI3Rj
88keSNSJLWPnFu3ByYuIPJYwmYvA6CoSrcDA8Nb84ME5FlZz9so0sMYjthXZ/OZwyYgXDnhdUa0g
JrpjbNv1oP8mVHzNM2e0u8JW9sJz4s24lmFfjts0ie89yikiZjYxF7lWeXBP3a7EDawWBjQ2/So0
eZOpwPedPxF8AS3+phvWf2yJ2+TLKbV8HS2Nh7hrzLWXIk/D1UxsuFvQ3FwGQ8H9OGIN8A46wH5D
RpiasEzMqmBG3h03DjLqn6B6u7Y4O448QDxuq0qLKjHelvwzVj8QfD3lIC0CBb7MG1qWflel6tkG
tNaKvSElggSw9/qmxn0gXDix2G9i6dPLopP/UOMoWQ+KSh3WZ/iFS2KzC9Vww6SHPiHVggAu4z/G
QNGXx4z6WT7yiawiSNQvtfxdVTe0ABcXdLizcpeZ3GTjithvPXacptFBEpqLSFUwutj5v7RktW9z
TNSflebRc8hMMdSAXKGrXSobR7WQWzpoWA9So/Tp7V53/pvy5hV/2DYX1p7GhxA4NTDkp95p4Qps
pkgkjPCggpknI1EPlGnV611jIulRYZUKI3uxcvmDiZXtj7TWKrCj15LnqqPOS9rh1e7sME+tW2O6
N3du3nu3P8wEM1ajeu6TNZiczDeqk+zRnpjGiaiVrYf3QciIkJcdFuXt0pT+3FrbFkep2laX3hD/
EWW5zQeaU6lGNbOpot2spthm8altn7PmVmro6Zcaaqd6StMxEIiKVvs7dUd/zb7M3j6JSvoCwwEm
86itFkwMK7teAGCIxZ28KYzFo2lVd0az+m7sRTOaClKIjoXsGHwKrLzaSegeFz3hPSa2IdMK6/Zh
EAH405AKM/vjHIzg//x1jS/GxGRWaPk/JZuQX7MSvRyehPXWp6QTkSuWDmxOQtWVt+zBk3Tf8s7T
5TT/ITK0QahdBhqtE8iw1Is33lz9R6sJtq8Yrb003i8pB8giVkt3aPASH9F3jP83Iz3G3EDoYZuf
N00x+ird8+xgm0g1/V+KaL1tcXB0zmapYLiAKStsFXDaA1lPjp8494rPHF19hDHxWKTVsy167kWU
Ty12UMLyZtohR2lPRRu5LgSD420XN/GVGFnI1JwUG80dry+RSP6MV7M7LtZupsBVZrurTHzEKnTF
zCY3HcZFwHlI1FsJHBGO4D5Xd6oKowqA07gfZksKWVnssNMj1wWA1YatOcIC2dMlfkjjScjwPFhP
XFlTor5Zte27YEgi/lbaW128OWO31WO2fmlmYPQ86U0X6lYbkpbop6bxWVXOi84CNKAqldf+bWfM
1jWdfWKCMYroEWAlkNKnUxkSgRkJNYsKhZWxBtRIzrAs2vStUc3DYyy1i7Oh340VtJmrwtQh0OLp
zVo+s3UIMjBdE6BpytDknyqZ78eJPIJHgEEbDzsD1b2T2vPGymRo89HlogkmmtZh1KJVf3Uz/s62
rLtoaP5BGUjr2xOeskMxDrABdF3jc1ha4ypr40M1AR4Q40TzMO2KlEqC0UF57OZrv/QlPTQUQYeO
AdiejjXZOakazJV1T5I6MCrvnObZ1s1IodL6xlfkDq81HbBH1BwshURVhNSDpIyFv1vgMVg4Mmrh
wr9VFioIOGydbYM7DARqEUBfDmAJ6ecqHFRrzotmOztboWY73swXTJt5BuabR6zoml/VzbO0YpQ5
CppnfoNYMIOln2ahfiQyfiUyxieyde9pyXUlbMtf2+Q9Mfun3hpPBXSFCxmWtOW5a+yTRrnpM3oM
C6Ekn+qSJmdFzfcSpMiO17NmDC8EPPm4dyLdzjgqaaSn2tNYx1GPes3s9X2eSL9d0+PUwHSm9BB9
9lkQPDmXP0SjbWRKcrfdnbOqu8QOW65X9666HKh83EhCq6zx08OghARwZ2nQfW6ybaDq5tLZWCZr
2cdrjjmyLpfzkncH205fM3JFOxszbS+JJ+SEpEXojvCTCj4WsZ5KbtBy3HUDl2N2MxZCDLsyGDHA
W0u0QusuHedLDqGLfSuWS/SIj+I+u1pVHJnDcLJws83VZ7KmgPQljUy5V3XUFl4aTNAgRIhi1Vku
fPlpMMWd7WuX0XA2tWdR/dWtls5hv+KarQSgZnJwqks35pvUjrdVox0ygqaY2ZGDmhIuYcjyvSmc
f0oynCUidSiq4W5qY7S2ys1swU+k1X/oFsGBS1WBBJoZ67oL/gTuhSihyXA/LtNPM7Sk1JkNHbJR
/Y2CJSJrMQLEm+geXJclLQ7yZqcys/+MemoOgIfagdA05UUVi/bcO4+LzQL0R9t4dgxAshrlqe6c
DUVZQ2WC3VSy5bsy0M0wqDfGT68+PKmq9UYW41OmdkiGvYQOVYFYlCNDX423slBaNsRUhhKMY/dJ
btFlXLwJGJAmw2t+vHpB6zp5yJlW9Y8UUdXH24IdbYHQUmZQATINncMASUSKo+lXE5isvSKE0RUa
8SGfXNis+J81tz+9a++MXLkWdExdOh6WzmPffe++57m4AOH56YD92Mk+k0KLUojx3lbubgy6Gzua
CAfJQo+mh/bBMumQqSyNyInfhqEJ4+rXaOH02dqHcd4gjnFSukBRPZ47AiKQCFgt7cSSn6Wz4kxI
vx6P7zJjSq/thzshaGWymUnYTSsvLPP/plkPyrnbectdb9or0ZDPffudOnehzUwXaB4wLzp29rLy
/c2EIcA9WO1hyYFc7D9N36moYQm0NK2vUmn9qR7vOnJezbr32kIzG6bzX7ZSgHHuDk2k5xNndU5b
f+zpB9eV0Bh60qvIul3TyLCc6oZ+b/lD7Q4E8y3d7KXUzqZ5KFU0nXRuNaLN1RiO6wRBXOSh5tnE
j7x4HpbgLEzwrZAqiQPvnZByv+te6+45nsKl/VBSE4MHou3iWOgDxhCSvVU/Ww4CPUJMLdraA0iW
Y6AU/PXK7yK7qxwGkeyV/MEltrdJS5+gis76HJ+MoX+f52PBIGoNRcS63G3G61espzijPPKyLPMj
ddpw7tntpAK+V/Ju0giQIAvbwH0LnpGq2RnjFFbW52bOv3XKR4GvZxYw/bRi2O+fZw+eEcYmb63N
gklsnV9seiqkzTjzYCch8KLe/kCMGswTT/ry5STbRX9N7G+3PVp67otO2TxiPuPiba1WOI69ttJp
Mf3GpP2mg/OmFF2U23icQTFHB8QjNfn/lLbJxnvaGQgWXxK5BgAzu7mCXonj+4jH36Fel4VytDyQ
aMwuTZJsVVmd1sw+ZJhhugm1FBVsWZWnkoFBw6c9EdoIxq2/FMpHbL5PDyfQc7bqoL8gH5lflJik
HX4PrPuPgq3NDT0vH1f7vcjqo0MIwXpUiOFPUaefgNfHpIfKb9QqchWxcAzsl9mS4YCRihiibzJc
/2b2i3ezsWdoCvkh1xiV9bZc2KeQNPH7Mtn/BHf9ZjSGP8m05hQqN2JliLB5kOFWvr6nOh8r0YA6
6R5L5z90E1qvnicyt2TePy3oJrpOOZCE2wQK7tiJ7s9VUd5jtcM+vHmIS6vytIryPNTmiwIIMXuP
GJpyK6f2PFT1pZz6EwHj/kgrvyifiodeWEDdXaVKMGixmab/BI71cn0zQfVH52wJ63mwyGPVFd5+
gM9NamaMUOLck5qo9SkY0g/pygyxdHR2WsA1d+XdAGusXPzjJNGqmIQ4fQFt1taheZlo9EdwnfyR
GFzPB5YKb71E54JFCkSAH/CnnV0da35ib8BLZRjwlWC5rl1tbCIWxiEPWs06dTWwOU3SArzAY2t2
4wEx0iGZPNRU1bYdkCVwRjOZHw1T/SA96SOBv55wWuhpQ6aEcyTiI5LYAJyUiJc8iWKa2bbmpCPn
qvOUU7OTjDR1qUZJqe5VAIVaB/BrhCQiKQHHVe74mD9mGxBTX+G5kM5O5FisH7WTv9de+xx3vKTW
Ht9ah1sEViGFfXPvaGgvDcG2h9UY421stXnUM5s+RsuLpXtY0j3xM6/lxxjrNGfrffbYV7faMhhZ
lOQvYjTOmomzSZbdzR7ct5WQZem07HwjiyjsBatK1OqhwNm6VfVfUvXAzSsYo0KbW8TIz1IJu0A4
0dNjH3qktaBJxtz8E6M3bKaOoV1bxU315vdSmrfZfoQVdEakdKTRlyI0FH2+NHN5jQeMr6nhvZG0
612dyn41RfkjcmCQUsgeFhlq3yCIz9fkaw3STYXTZgww4O0jUeTzZegxiw2Fs0MricM4PcQmHj30
+LmjQvRnmO1e0bQSc2kg6wDIJ9kf20bNi0HGXXbTzVRmP4E0A2FVLWJN4DP6YYf9m5SVleJGPCZO
Bd8b689+qC5J8S0BVIclP8yesqEslnm+gNfHUebigIUlaRWbwPo23bFADJGTFXUmIKErSgwQxHiw
uGlB681wt/Eg4zw92TeNCFs9i7TGO/adeqvAxppUfsRete29bzERSBYP2F3rfVdBsYNFGfrMj6Bt
4c/dTACVjP/WbvnJ1GhZy3OFt2RiKjPav2Z+WnjusBpWOnawOVwhOi0MoojUWa49ktHb/yJQbgtK
cikC6XTbrDLhTFD3KvJJK3H8p7Fyck3vtPb3gsCMFmVw1+bbKY/fRJ/tstT0JT4Kh6dkqB4hGS7z
jHok9p/cDnkgiQarVeoXxBBkWQ0wkLBB4UmDRZcNMPtI5DIgEReLDWuE/lAQDb1m1O8JetdscBe/
5mA/Za1DwWebShU82LD0RFP1xr2sgSw1MsWLABY9Msuf1hqjOh6+Ou+DeIXtOJwLaKD5wcvEbytR
8KS1E2Oso6FN/OERpm08N3lyKFENZt2MgTp9Es64nYC6vQRtVoXyz1L3fY3GM6PlSAf6rJ8SKQdS
+WBIWVKe8Wk36hlcv53i3YQVqMYpqhsLhBH2do+boyEO19hmCH9yHjJNs64S/klT0H/zzjdzvK9K
9QBecCNr8KkjKsjCsSWaBcmfteeeF42dPIyw8KgIWRLYqVI+wXSiluQ3S8m/V886BM4ae/95wKWV
wcnksOZE7gxDfs2xMov6Q3LxzvrRHMunRIXqNvTjks14cVm73IIMW0O4lPeEvNaerJF52LQjnC06
JXd0DqnuBu4S7ywwPiiCIlmOM0BRDjowL46/uCb9DXhbQWgeQIVHh09DfJpG9+gMf9r8X8r4Ukvu
0mpLEH1Q1sQcpAl3NpRENfmDkp9UA1q57IHOtQP+oHc9o8czHRzGjCSFYDeVd+syiJDEwZvcwuKw
NkHFb6js567dy/m3T79iUstqc3rpefrUoX9JDG3b8vW2fqkN2sQCoryf3tPHj8PWR9AvbiIryFdG
jkR7mj31KakQgI6NL2KSxjy2VXtQEJYI+1jbaSSNuUhIkioODNzKjmITngToqIhdjEHBBqP3NBlO
IyAlxKeia9sF8YMZy5fO9QhwYL1W++4k3ylKSWV8E9jaB9VfBUw0iqqON1N/TF/400RBMNNjgwFx
fL3kkyINw3L10AEi73hbCjp9xVhxIsRbqGDeXlrz9NbrLY044EO6+AP5D31L1D9pMep/M8oETdFC
zWk2MSLkAkhCR4exSp0KAPUICbJmNweWo+0unpLwqy4RAbYHiTPHhn+p7A7G4oTH8V/S9aeknrDC
GCHr+Patm35g20t8HXnw6npMLRncngSrt5ghQiN+K+hoLbXZDeRmEdwNQ6f5BvKdFHBjJrBhFQq4
GE6exP1TTPW/QSkvtqXfyXe9qDK7FW78quBONMCpHB27vam9Kln1WWhjMBC7vyzmXlV+Gqy1mHcY
PyAeO3M+WWhFiKoiZioLZDMiGc8X9iACRCQgwXluPa9EsGBtJ0Kmp2HBpUDMTy/DxJxvNsh9Chtf
TmIv1Yf83D4XyyMqzWvv5CQfpIXBF0IyFqCW2XAQi3q2HnbY14d+0kBA6L6X44wb8WuokG0pTphO
uxjTt2z+Rvelk3dIXSRzPYYh9Mvk52TaCagwecghgFebLIjrndSvD2Ftj5QxHzEIf3p17c8lDT3O
5OxJ9Txw+hQoTqOp4jJmlig0E8fnG981TP9MO0zdzPeA8SbtU3MVBEGMmGjj0nGLnQE95EnxGsjY
LzItglZHblyLbV5mZ0l0wJy/1VOLJoFe2nVJ2wMJesRx84h6flK8pu6zM1IM0RmismkRVHkAwPMM
wYY6h8DoHarhBtAzc7lBjiopCZQXGgm1tULbhCu134viu7cvJp8gcqlkuMUcQqKjwfphU1K5XUYU
m4n6ipP2trY/FfJ0qy18W8GdK6JlyeHYC17dGimcEpdg1FvmcjYbe6O6adh02VUvv8FSjGKvJnTU
dXFU/iftvHYj17Js+0UEuLlpX8M7uZBNvRCZkpLee359D54qdEkhdQTqXtSpbqBPQzvotllrzjE5
nQ2mRDM6IMXbaRhY1Y8g+etyc+QEgoh4P6kwjZI+spXsu06ZcwZd6uLBcCH6+8fa3PjuR9r+wtYC
3Jy38pqJJh2fQjpEFQklv4RF4SKZ1fWDWT4VxdINjkZ3xJPRVsdwnNUKlt7yEfOVo7NkI4hgpWs5
kCZ/i2xNezsgUSdFqkMZihr1kD8k/lPYInClYoPUQzd+jxUzwKaxDpSYcnDC8LAmTpIYr1RNX/Xl
I+Q8b9bGiLFbl5ME1W8mHZWVDPsAtH8UITf4NudqqvHnsON7D2Z8r3hHzb0OIKxUfwzc8cmjwaRF
qMrCah6ltZA8n4ESER7qecK5IdLXgh6bxz5EqssC9ahjPsCwn+koW2k+LXrlFjPMJmJbJIZwXfLX
hhqRxS+my00SvXglrUPoCHn7zHbODHEvsI1vrk0yIeiQVM0x6l/14c0dtq1E270ZgkfHR3JcrxJU
x8lwnGxYvrIN3asYh393FTEHkvI44mOfud4W5NTocN49RsFedr8hZ8jhKJ3njA8yP9hMvolyjEFt
qjc25TcHbHGwVdFreHQ7gV7FhBNQTeg53uSvQeMcTHSAIUI4SYXDVtYqgm0M/3SNIN7h2A9XpnlX
ZEhWWcpGOvLVpLxSZinySgPE07AtjHUPbCamqT6w+c0guUNDgm9jIhN8qh2BShGf3VhRyDpa3gf+
pxLlc8QXjlaNaUvl1IzLlbdop0xTODLJ+l60RxfDK2YjqGqkXUH12dLMgZzTkSz37DZLxDTW+KZ3
V4W+H1F9aTkFFyKkvJUbqiu1oeZDWadGg4ZoHtbTgJrVAnGrbhqO13anb4dhY2hPhjgM+X0cX+uY
BMOE48BqSD5Q4jvBE4EReUmggQ1BZCcHtrps8QE0jsfGfu3lerTYpGjbpNilMlsp/S5DCee8WMME
RQWg1h4lJZLmvWn/IgVbSarENlK7BBspjwrh5KSCiGeaFt7LyljIonpsS31p+taBTJ9n2UkSetYN
70OWjC+ladyk8C9oST+X0piDd3gF6orTgXwge0K61Ld9AMnI5fM5gghEg7rQNIzukMxQ+dMJxg82
VxSSu/xDIb3FEDCNvww+lpiGLeDdSHXQQzVX1ncxBbiRPWzCZ5dF+5HMLMu8k06Hr/S2jx4UNs5B
hNSXA76fhHyiMzk+6hT9Wh8arFh6XQe67KDQLkrHlzr/0wocRuF9hrkxKn/57e9K2QaNRUQYXUFj
YtDcjO2LYuONELAm8iuNvRiYVcTO/VK1qkWVHdqMSLOC85G5KP1nJy442j+3I6Fd+XWW8j4aGLLt
WxxBFi1qNQLycEhZnP1x08fdPOZ5DeYTqV+9jzM62Yb9Qy1fzEa5C2OsP8geGv01HVnd+dwizVsF
bEsVYhminUR8qn+Y3S/p6gsKZACtIjTbh7T+7XncXIxcQVtdaSZcNOWq6Wn+bGRp0oqEJ3sbeAJZ
FwVh+8ZH2RqR+ZFmL57GchJoHAM4XikY0VQqEEZ9X+j5Uqf7q9k3WY1mIhj2ciorxyzob209zomT
mfn52gj6eeX+su3XMlwH0b0E/EwMO363Y4EEOOVJUDFbeBEyFyodyh6nNgdNzmdImSznUQ7RPJO7
hsZjMp3A2daQizfTiwTjRfNC23JRebg0uJdZ5swH/U6igknwFGnZsNOIBANQyqL/USb51i/cA9Ey
pIRdK8pfVV6TaDYzOZ2IbEVlw3I9/i8OBqZdiiS1m+DMtPTVoUVsyGw/4N9/LpyVm3vL0rrta8Qy
9crut7FE5hSu6AMi7X/0nJeugr+ZM4dzpQ6xQ1rfUmZzVv7ExiMe3dfqX6G05iJgNuy6uYnrvs7Z
tABeqJhJSxTSsZkszOAmt5s9GSZcmb8eQ/YuerMf8oxmGpgO9lh95s9Efg/nau/Va2nz1Es05Q6m
cKxZGPScmMQUX27hQu17aH6KXy9przDXTvpuZBQYSJd1Hd2OKGiH4LcQEC4cCkD23Mfz5Ch3Hr5L
QyuueupHeXOXw+qjuCgVY05a+BJYZhrxVxC25YGzjLB2KbR4CyTJ3binUbBo7HI9bXsSipsjU7aO
JUDQJzEnT42zMoy/bPrASBWYN+N714djDzYnDHdDwRyu+Qe/iVdSKDtbmkvCjBb6RJ0qxAKX9QYX
LC29EVg3UrEI6XyjrapSuYITtSzQG/iNu3AVJEQIOHX/RogAcS8Kp0YlPOUlpVKgho+B2CoxndqY
aYZiSmX86fDk6VWxVKKrzOKGSQzSoK1og4uRKAH8nB1/qbPCdVZk+4bUuW7Q3ouiu4HBjcCQrXLQ
3yWDDT4Gr5pb8HhiZWnJfF4BOvS6m5hXS/eULTujXQDYhOlq4wp7p7sHELybwdvisqUpIMA61nNd
Ge40mLZ16sxLHlyRcEpTSYpauiYBHy77OeePFvUfY0gdC6kOubWgGaQF32lEOBSkrnIUUU9PRZoa
ml/XZSvn5cG2S+k7eNJR9koT4GLPB6qZkVf+ijn57cvMdq9bS6ZHKLHhFquE+wQErv2jZoUFKlW1
fHoAfMW5GgoiGhX9JhmDmB2XzoNJxrJPUT2ycRARga569lyKgu0wMJdb9EhssLx2pGQbPpI7MMIQ
JeHPIQ1rbk1mfWyu16CP3m1rBN9q69s24gtQ2goQkj81+Elj4y8rSkJmruKY1/jMENIZgU4vWMHw
xYabzUZSDgbaXOQ99YhEPQzKDjVz6z7YqZqs62bicKVhyOzRldmVRbwSHTjfnTeyj1H+u8FuqIua
HTSsH1NldXWwPKxkEoQ3ntDQszWKDU4uC8Nbate05YNCcSfLurPwLU9f65gWfymNnqJY6Q1KM31Y
HAPFXmVFfJ2LArA4YBI8rUV+C/p8L1R/4/iIjzwTB0f01yIJaMr6rMmKS7T2j53UUGDJpxuu7Txv
6Q6kcbWRJLlSCdGxZOfe4EHK4SABXXSEFWxI10DZL70NDQbSdZy6Go69M/RrvJDJsaiaZp/hs71R
EjG133K2AmFVqNfsqXBaWOj/FHJ40M9k/q4s4ilnaYDagNGYWB6fe5USR7YAkJTfF6nkGRklouLU
Ne64YuB/EYApfGTO1Htt9e7W7ftpkcyQXWL7MOLZ0GZ0NMNmNN+otFrtzLJ1asstSGqd6kHU0Npq
aRKy8PfBLlRUMLOZl3kPoUFRlteCBuS/6Gm55BRa2PkzNhd/kXtms8k4ua3LwFGvPd1CJTroydFX
apsWR5U7LAmtcSVJwgMf2VKGjYeQJbJxa+istVPV8G5sj9w46MjWcx9l2FiqXCYraVTuveKr+rKA
V4XWJHMA/jlqZdWrQXWUdkn2FrXSzNLJn/Q1zE5tGq1LqTu3EZXg3flIiZPAE8cwTUnIjqZqKt1e
/ufX5Iq2H/NsKEJtGZl4wNOniuSl8yN8zfMxvo0w/YJPeSeZ1xVYrlJCK2pBiTRLYC2WUltmGRze
/3YoS5e2aUgyfaTOP1+HUo0xAcgyIU+cP5PA2WD9wOx3Iezj+y2joyBMoVGJ020hta+jwKytnHyE
idZH5aH2ikOqZBeeipj+xqekD24aY5iqRW4Lryyr/dcxrHro7AZJBlbPlESztqqWjSnsvU8RadMM
RrUOjfZvG6pim+QGYmE0WsxWUU85qer+nUz9f4ap/PRzbMHFWpbhEF8jTn7OQL6Z35fEHyBNKVdt
oGHYBtS1oShjHgbQwgSn9jokiap5DuIhXvH+k8aWOf5vLQxoEZ5/ztoPj8Dm5xiWZhqmqpknyeep
l2hlk7QWYVl2j4empxlDEkp5GDq3exABhq8sNsnxS63wqtGm7WcE8pNbqCxSW+vmemIhocJpvKoi
gRVyMInqGFB01oMb3uiDigZdq6OBHfZgoHUZcqSWRotDNee7v/Da/nA1XIhGtotAJsg/Xx82MA61
VFXyUwvJBkLRuhxPZNZcGOUkd2h6pSxTONYUkySJcTl5hrK2K23Ee4yEPETCHVy3k80pR7E1NnZ8
6QmdRNX8M5qlapqh2cQzse/7ek36CObB12Nyp7OCvWdbGzttKhUnIQXmfCgO4Nr5ODv/2AtKy41p
0Ruxf+FJzWah2T0QcLinC43/wO1MFm6EzmRpDztHVq9BEL25VQ8pLeGggFPXvfPtKVjPASsyUzVU
cUqifoQibo7nXzyh/nhdGhekmqpJHPnJXdT9NCN0VVigajNYfA59vuR9qDSSenESGflUCFPeQ03d
W6kxEw6uNM5VtGRm7gARU3v1QIgFtJsskKQGbhK9R37WHhUsdm7mr4L2oW6eM+muOqjnQYvh26N6
Xb+Fzt4k3roDyTFlR/kHtz9EVD8LNhGWtSyLva1fQcpEdvVaDqwzarFXSjqkOppMtJAm0pT8ye03
JDUvvLzathzBDZpWbePQhYfE0+9ofD56tJ/TwNb3gWtka2sgSlO1k4+hE2/R1CLq7eahNfw3Lysm
Qcwiy375pYcPjlXWpLSTcq7CdRTazU1E9VTg9Sq7mB02uAqLJnUsyiuZY5oCiX0YyXEg/nsd4riO
CcSIo4nQ0S/sqjsU0zE8Cs13wsQoWlID7rvnBuNvF/ZAAvx0k3rZldmzlfJttIpIY4NauyvU+INz
w6YPlQthWj/Ogp9nnWnS/rSSyUyLyyiYIiO6yAYwl3agJ9kz4elcBnZxxzYKnkR3jCy4ONKGQqTr
GC9I3F1deA1/mDG+zH/Tv//0SwY9GIbOBEJG1cSfa3P6YfOJ9Y5obUVRAefOyj2G8/Ojsi/gz56s
SjYzrkXGFf9h//N1WNq4dmND2OX9oTKbgOCCDEtcB+Auvuf0qqakECA6tgMF4m3+klXVW+da964M
H8soVZa+4t5knAFnmUF9uqNOlOfuHZS9SYKpUhiQCOAVkquJY/ZJXohVO142VUIFJ1uPMcJV2dIY
iLWj1tEaVkeo5+rRwVPGCzQUD2zcEMdO/JArQeObOOcRwz4MBd5NAQWgnoPaniX2PgeWCtx2bukF
GKKdL+XaNehI46fJRX0Miw9p3cTUgMJwk9eIcRzq8PFtaa2wmYSU3Yz6bjSfyQ+hXEXTdDBfMmrT
lreFgHNw7ZKvONgMBvoNoVzhaYZPCQ2aI2+aIO1o/bmD6MKhGZOGEJwmSbcJLmBoFtz8WzOlqDd6
OEvZ+LeERUbNOFd7l0QkIPyyviZ9kg+wu9JAsakUDeMxeCbc9EVLvY0bdausopuX+Jsoq49BW24H
b2onuO4bf4jfLvBgNvFRxxq44sijzjpH/Olq40Bg9qFpo3unxjeh6voRecxy7MFIQ9SjPGN0IOh1
714Zoidz3CvhpnYiZe6m41+/Vl4j4110Wz95dqjJVslwmIhOY32omwEVDtcDpFlysCWJdx5o5cZU
w1sjKl4dSYXecbE0Un1xq0PpbrP+iYO3wb2Uj3gtr9Mw4ngfYDYflCfNXYYESifGdadZNLDM59wF
+oXpgKi3vn4ZsSJNrSLybGdtjqa5GI2jQckrjI1NGbbrXg83gnmvcqtNkECD6ReJSfADsZZ681RC
TEG+Png9NJv4IcA7WmFrBUpNtu9AtdYHXlWhKnJzk/obrQTcdm78O0rtWUC9bXR3SnPnl1ej9VeL
H1zhr3UKMWaXsECYG1KeKV0h8qFIjDJtqwf6dRcUL6ls5gUbANO8JiY3nI2k2cxG769B671W+dHK
o9H0ixI2B4DXyQeKHknCmABhO7IJolth0ZmKBxfvs7fNSpABlYKx8Vmo+tqt3sPkhXsGy6RbCfGa
IsPXqFFSYD4aRXrXDOIqJhXBn6orCN09AAWN+WCgfyeuhH7pLKNf3eja2nOOCb4ksIA0mNR9KIxl
P7lVAF44wj0YEW59Dte9MOeej3LQMG+rqUivXLXUohvrl2K+B02wAnez7Mxl1TkzSDIL0agLX5Pz
sQFE5XEAjOPqIxt/JfSyG++hHK4q5ho0NbOSw+JULiSI9hcbOUra14ZBizJla0GrzdUpxCPgtU3v
fjJjd8DyYme8NiN7Lmn4ddbvhLOaH5tzPaYtAoWw799HET17HKIDz2DyAHacRNcS3L3td0t34EXq
5ZKEow1u86OrcvpEnbUcEMVgSzPWBQJ/001eFGO4dmn+hQQitA0F+SFY9AMeiYI6KBsiLHHESSha
/qGH1UYPwboHLZzDgayF2EETVdkrTW+uQ9/8SMf2MB2Ew+HKaKuNUfs4VPLHUGAESegndSjDe7qH
FQa4IfoAZo693EOhD064I9yUA6fx2uUhnk2TsBuebSig/zR0rKzm3sVRgHy6fxgC+GkUsAzdemph
eglWVHtM9tCMCaftMP9FJgKHuHAu7Eh/XMX+dzkR6sleimiLMmsskiE1FSk6nY2hvnQi/GEIIjk0
gRxGWjYH3K8r1qhkI6J4EhNLPNrLbMTk2nhNcn9+Zfxha+1oHI0025ZSA7L3dZQkdUcrazkeuTVd
dLdzIKZQXWMTyvYUKOvmvx/OZu9JfqiUAv/31+EoLhGPbrMPATGzHlSxNh0vo3GvrVWNcuz5wQz+
2MmaT+yqRk3OYuGnBvx1MCiGvVpIjg3AlhHRUrTGEomouH84P85P9/DTOKcb67Buq8aoKBMoSpjc
dUXcYKKC9FUSkTjPmqy5sIciMvbcdTknR8hM68YyLSYIAgoVxFk+qTGu9ehMLNwLr8eFW+jIr7cw
shIzDRUuLZJIftlDgajzNY1zfH7pKHlpqJONYd+hcIIVZyLu9RHs5nzyNaCaXBBfdv55XRrp5CXE
BgTvs+L+Jd5dCF++fyTk5/wQl16Jk1cvi7sGEyCnHc558ioc6prsGTJmWjtLrkRIm/n8eP+UMf7v
dx3c2dcHZSp0JlthWYtcr8rbME0RGEvdqGHptRqYgg4iPux/+TdS1Krf2bEHfscxY3Iuz/8STf0+
cdkquaaOxnSi6Rw4v/4UGjShDmbYguiDjcscQZdGW9U37k3L3ovBAu5obEhRfKtjHxTI8GR6d04M
LxUG7MxQxDXnv4XuTYSqdpPb3rvUDDqeyI/SzLrtmhqGo33MAxajAdmXrg8b26G3LUuLJnbxp4Ly
GlXZVQ9xgzh5HNYWHEZ9WeXBwfHyZapMEpaELWH9FviAcrxm7WNWAe45V9LxJgAY2CJplAoqQ4GC
gT3ugw/aoOz432VHSwnzs8c2p6yOdTY8du1L3dB9SlzzT0rwSFcW29EMNqjaeJs1rPhjH7z5ePC5
E3DMfGph8QZU45MMQk7ImJ/jWwQha22cZE7WbZrXN0l93YsPUNa7yA63hNRRseq2TSWQonEuFkO0
skzAM2Fs0hbVgVhdt1p/j1jmuapoPY7OOhwGVMUwKWtompYZLtUqeiep0p+3LR8y+4o1R87rJLA2
pBUsoLtDHmPvggfcpe1SlR8u7OCYArlGrbrFPgzcO0S4ouFCslTqPRU+MsRlRKvW6SoqnvzC+uPC
W5dkJpr+xH5CQeFucqG86iLc4K978IsRUyNwERRswIoP5RQV+sfSvV/T7lb1rjLlKiZBw63J0IpM
cMDx0sRmjw1rZUbRPeQgO1w1hIglJgRb7gS4os5/U+01sX8brHMH8lRn5EPPlex5DKM39rVbWvuZ
UuypBLhoMNxK3WhpcKfQCMmtdgn0oeZZN9XHACek02ki0vorrUch+s1IfmrF2qGxJ2y9lwStl0wp
ZeSPXk2OJZaTiFRSk54amxKHLWJjDdueQwu6fLRTWv5CmNQe6OfaqYmPTmiOKS/nvzleum9Lwtdv
7mS+oQCRRaOYwuY6GIciPWRZWNGy7NZdy7k0w9dcVrSRpHYfpNoOWxCKz4F4wBs6YunwBPlORC95
rl4nyNbNlJ7kAJ7eUfyXGhMDUtZlWnWQ8wpIw+rSqsa/OtXLIP/dx/cNp0wfqmgsfpMQg6SRjB9y
2ESIDCd5M0HwFrj3MsdbB/IhVYlaQaYFvz6bo37aKH678LCk6KBPcJTtgjLeciaeK2N1NDNzWfDb
SArdqwIDhJ69+eoUcOsPT1Hu/pbgNv00bhFiabAhSv9GZuM7EjG68CpytVCvDe4JKItstInZUAfk
KAOHKXuPJy4CFfM3wUU2jCFfS7Cudaz7lrUGZb8TSbZVEat0hVjr8V0ILR4w8pIKznKkB9y3CVIE
8JcORxz/uQFMaghSJwi4owqUtpjfWvQ5absyaLFUMG3dIruhQj1PsuhQxskiyJVlnmlH10NTEMaH
lt0C9CKQGgQRZjA1NWAuWhn55Ftw+M6qucIsRYDopowsPvBmSeEV9QQUB4gLT50Ut6brvnrlW9o/
Su9jingsB++uieSNUYNt4/+BC/tFGQRkVJyQwtD8atCyxg24UdPDdmAoF6qO03v3n2WJNoZBsVFI
R6rUboUUJ0ttrehtZzuhAFs3dLecDSV6NrTAnuNs9bZU/kRp0f5pKmoUdTmqT+e/ix9WIg2tsa6S
o66yEp1UvbS2blsq/pzN8l+YPyYM/oXV7uv1TR0iW5OqpPtm2dPFnmxa/ML2kNTaUJPDJr8hHQCD
jjHZVT1dJSVZi+9EIcn/CfsKCWae//fNFpudOy1aS0oDb9XJVjDAr+iFeYNXcJNvo30xxxywNWfu
DCzw6lIVTfwwy2iOihYTrKmA0HxyPyXZ7VDdhLZkdWyWOCFuxk04Lpw5NkXWyznqtBWC60vjft/v
2l+GPbnJqpgyDJKck5BbjKjZKVMlaBzJzpkoAMkfHny0Ov/miO/1QlpkFo466HeGTnjU102MqeVD
QHCxWJJotiSzB7bOLFqOC53gs5m30xfpU7fI3uvXnIDEC9XaH15bIMcO95frNh1zegyfS6R2JAkD
iEcMLg8DaC2+3/NX98Nz/DyAdfIczbbqgsHg9BrEzwFCGO/KDX6dH+Kf4+mXL1+QN6BOfTdLl5IY
oK8XoQvaW9HIyUHv3ZfUAndVhdX70DRbz+mXTlyuLMk7BCC3qpNVUvkksACyxPVPLukVW0SY1ogf
6dTVfX5PEuJTD7zk/I882TUzPQmh27RdhaXTrqTF9PVHyobZYfA4IaJXqdjA6bInZXrQdqqlFu+m
9Jy10eNMNUrbABnDObyK8+jx/K/4+np/+xGnB/3Bp+cnJFsiaonZmgEmF4v9DtO9A67n4u/WFudH
/PqC/WtER2XKMIFs8t/p5f/0gvWDpgktw2uRquT1sBGrxYXzyNfP598jCMukMcjJWLVPzo2J4tI/
yIhdjwOQh4VttK+IAqigkS0/G5G27PKRZKl2NLqX89f24zN1Pg19Mlv0CLOkIkaEFg3oSzfBqS+1
dqN0FLI9dYk0ZDGgJyJzQPrvF8aePpyTl55qg2Fy3OD+fm82R0FGI59Hqagi+NCNQewSIw2pqert
G/Q6Gy1qUuybjsJ22Wnx3tJojxe4+B9G6ZlX53/OP5PU6c/REI7wOHVi5rWTiSTxFKUz7YjMzhHd
uBkslRzbFXBGD6OGZe4Mzd0QxbJFOngTl2BLabYhCLwdqj+BXyAErG/6olo19NVEDpiRk4q03EUJ
D6Z2xdr1M1z+10CwVlG6c313ZSbgTYJ5X3nAyBHjuubBznvcxuFi9MfnqtVXToCu3FD2jlItFTGA
+HkPg7tMofEeaJxQh61DvqIqnesBsl9CXXoESAZ2YBlI8HetMgsJGvDlX4J4527t7Gvi2jhtz31D
rGi5hRlAmQKMl4wCGgw1Mv1VGUCPD4lpLw5miTA6SHZR2RwsaL9mr0NzEc+BBlrSgOtIPa9urAtl
lG+fOG+FajIX0iNHqXK6Eem0KGh6zPOLUlpiq3VVu1ANOLZFUGa7RnBIRbB9aQ37Osv/8w2CWfnf
p3+6Wtte1ph2ReouWDIaznV+sGqCKCKVysf5F+2HkSyVYuVU1WOl1k7mk9hCOCbrEAtHk2Bozqko
b9kv4dApU7v3L8xeX2sr/1yXRWYJK4gKisc6nb2GxAxtNyqsReMZMS5TXIesKBAdSbtzi/rCTPb9
2qRhGyZKFt1AcWRN//7TXNlmpYvIqGKJ6KP2IIEEr3KVOIWuxZp1/jZ+XzO5LINTmiF1aZIAeTKW
Vlsg2cNCXWJ3Ig+rfxMvYoX4fA2kZU7mzQYrLjlOyZpIRWWngYyfqcfzv+GkU8zd1VWhGagHWBWZ
wE4LSXrpNoArnHGJGwksGs3ZhbolfXlu74dNduHm/jAaT5G3RrUNcISmdnI+0CITIn7ODp1onJ32
ZO3rffMG3WMJHuAqeb5wbd+eJUuRoSGvovCsWkKdPtNPz7Kpi76LYp4lCIv2hoBwDdxw798UktRp
tRiLdRvSEO+EQM+ZseSzlBCMadQ9pUJHoOCtA/MmmhT+cEAulSW/vdeGoaOZ4sE7OkoaeXIviKuq
qCGwzWXoo2bnRz3IQEfZeAEKozcuvGzTN/lpbSA9i30tmzOq8YawDXlycqiLqi7YElGls3DTpEG5
R0R56/r1Rx5CKKy1K8vv/6t9J1X/kzGn5fPT/R8iJRvsLnYWg2jILM+s5hhO52k1rJvt+Wd96fJO
NiAgv+reDyKH+hsKDD1Dw4rOPn9UckDmr2rRXij4XhrvZNeh2Sak3YrxHNilQqlJNRnVq1HGv+ta
0DQ10I+E4fj7/FX+c37+9hRtmzfGmLZz8uQyY1hAnWawJldLWns2kdILdKdX1Ev1mX0PjATtCZKB
ubO99Ol+Pfn++1k6wpDTa6Sp6sn7Y3mGGOsp24VgPRhKe68s1j1uN5tw6thAfj/qB00gk7hwxdMV
fbviT+OevEOp1Lo6BhCw6GErEdOZYawKnuRYbYH8rWB6mrggLTd/bfKKeA1gElNCurj0O05W9H+9
yo7O+dDQBPD4k5ODQ81E0jtHRKSVMSDoAVN61y2K1iZ7clzkCsGt5698eoO+X7it465zOFbJk8lL
RSUuzIxg1ASUusv+MZUXRjiZHv99Tf8ZYXrHP32ePe6RdACWs+gJg6Wus/R1ez/6+X+3fn8b5uTW
lT1h54qboAjjsAfwhZxZYB7IqnASrM7fs9P15XQs/eQUanih5igW1gzLneB1KnvGJAel43YAaBSd
lEe9K8J9a/VwAkYNBFbVA+OTDuAhqdeXzpvTR/H1GVI4cSTbCMvQqYqd3GGc12Npl7myaE3sYfDM
U8Wbl0rSROg6hH8sVTO7swbpHkyE9fAO8QCqSez9caxA25y/NyfLDbeGwtjUpWFFdGiQnnzAGCxr
aG4KWXNxsJEG7iWcZEmvXIV5vD4/1PcXiz6QQdnIwTNAofrk1a1pQMfO9M1qlKBVinB0deZI1vfn
h/npCzFY4C1dZzjdOpkMh7GzdFHzsMvmnvDqNrv00f843X4e4WSW93pPxAm7zwV4QYtWDdzAkh4U
NtBu/FPGgbJ0bLzLZdPB5y7pNwn7TrGL5D3JQ0GmDKjhQiHghThLBPe+5S7P34EfbrQUmjCoz6kS
ycDJp+W2STAoKSkOalncYKQ+BuRFlRc13t8nP17j/wzzzxH800ThFzHEVitUFloQoZJtMJJ4c6f8
4yp/1EzM/7+uSZy8pzaETMeuuaYAbULlfcSUkgpsgedH+eFr4JKoBfHmCIpBJ6MYiqWrKEcUkgDL
TVXl4Mg5fqJV2Oup+n5+rB+fkk4hddrpGcKY/v2n2wcnE11WzCyQN9Tgakp1mybF1R7KKr8wAX7/
JHhSn4aaLvvTUEHXZtYQZ8rCgaTUewaM4Pr/5c59GuLk4y7Ao2jE1CmLJHHfBXH1qolT2U12YTxc
KHdfupqT6VMNQIOPdkp2MYG13FvIahdKJj++BhxFVGYp1PnGyQjAcqB7JbzZfi3QVEwkggQ2ljtl
kVy4b+LHqzGpPVItYgNxqq3QE08OeQ3QnrT0hZZy4lvQR91QPoGqsIexeeUtLpXSL405/ftP78PY
DUUZw8RYdIYCipH0JGdx/uX+Ycnllft0WSdvt20g24BMO12WWGm/q6to3c7NmXgyn91lc+Em/vC8
vqwsJ8+rxD5BU4aVRal8ZiPIFUa9aAGd6H54ff7Cvm94WcRMlkuDR4bz6OS6ai0dfaNiw6vugk20
IyhkTSDCprqwLIvvG9yv45x8svQufRVfgbPwngje6pBqrvNV++w8hum651wMSOfCS4+T4qd9yadn
djImuoB/z7GiZzUTrTPVCCXt3p4wwzcLe2nYJAQbQYfJ6prOYkkqqHdoY3NpIlZ1W32pe32L3tmY
WaW1gRh5TewoMvIUu24TguVvO/AcqUd0EV1wwzN2dkJ+gE81GIxq8iZAKo1GAx33zTSRVLsGAU7o
AJ2ofTNHMQ/qABJztjZ9lJpJuerUDJAqDXdorILmkyIfCINEmntdwmvscK9VjY61B8SqV6OSguas
weiAlUUIuWk/REYxryAttGJbo56eDJdh+QJviFRL2hAEEqkJqEsfbCIEvYoomdQx16l21ZYI46Jn
VS/gDLgbvwpWffIyOSZ0iLwR1CNzCrYwCLUhSzSXsPPfdMRSCWpuIcK9ApnaJH1A9reB41/Z6rAS
mARMB7utQZw5ZCb4bqCiQxIjKFRXrbu2dWUV2MqycT+kqy572OtJx/g23JUe1HgGmQfYcs281VuY
nMtX3e9XFgCZwO23yrg3JAwdg5iF+obyiEAIgkHPxRNl4VRlQlhpwLSSCR5pZDa0RUq5ZVRsQndq
PsmlB/i1D5J3FWCUZh1UWuHqWD5loIZnigoWF8TdxPMHyAYyOViiQb0uh7rBh5TcpUV/o4mBRxRN
eTIJtnsChR/GgCyy3yniCrKaoZQkh4oTekb7m74Hl2ndJqp9X8f177ghxDANFmUbLmEB+A3wHJ6x
hpamTpprtb6uu3rrmI9Gx8YaMWqQvuCUXWgNhLeEZHNuFZulVTiIRYzSGMQb6mMyXcQxLpEfcI06
jwn/izHZ49Xowhz10xfNjEh7iYXFMrAbf510feII1djl4dihgo5CG2r8x/Ay/UhSh0fjCWyn0l+g
Vwd/494PH8KwRIerVXm1AfowoU9qrCfnp7Off5UNztigAscJ/mTHI10P+3PIYppxft1aK+PZ7mZv
JF21S3PFa4EZ5sJO7uKQJzcCCbtm1DabLLRn1bJfmLDWZ8Q+zES5GpfJQllUF44EF4c8ORNkhiF7
xWPIemGu9TkEwI29fQMNvSrn/s7anr+pPy6vn853J3shnWCjCNO3svACG466UyvEX+Xd6/lRfto/
UnExOLapGs/u5JoGtONZ0/I+CUjCKdMrNKS0rgDD1KX6fH6sn1YGbWoSsk/V6IWfvCVhjRe6Dtmr
Dv5IimEPKxL9PzWng6ZjU7VJpTs/4A8rOo13E62IYDzrtLCCWHGIasT/C4ryh9x8d612EaL4+R/S
zqu3dS1NsH+oCTCHV5GismxZzi+EI3PO/PWzeGem+1jHsHGrHwpVQNWtbVKbO3xhLVKzv3yX345k
KiLlG9wLudZ9/SwnvxhUeWRqlOKzh12gCwhMtnDSEJz//EzfvsQ/RrrYXpUUbFg4T4t0LHFvdveV
SBeG1OwimmEMffplfvz2YBezMKVovOolvuwuwwYfJemD3mu3XUQ5Ed2I+f/yNV4cwQqagc3gnyvG
dFaFDxBvdNG5VvPr6vHdx8UN7b9/r4vLreWJ/TiV/3zKmKQA2wdbfxvR+eQMy/yaZFPoaLlr/HKe
/WXUy7uuinWX6ip+OxnJF+GNly4Vf/m9vhuCx6KJHQI5YaWLiVha9FhqNCE5wiTh8HwZ1buf5993
C8afA1zMv0mTixrePWGB3gnhnJTmtgaA/PMg3826Pwe5mHWtEZsYnPlw6daFj3qky3RZSoPbt/+u
M2IOPctkjP7nfV3MOK/WahDmjBS3OXADajjF8D/41cnCSCqXQNJF6sWyV5STVMrzJcanFseGx3GD
I+f25xf2zarw5UJx8cJ8S8itRuNCETYvqrUkxU3X5XbotaVUvP481Hd3zS9jXbyyWtU7bWjmy8tq
7jbb6zbQIMheC/S2tmI3p+pD/+W+9M2s/jLkxecqd0FOiol7TGTeJMlnRofTf/JQVDXoClshhTwX
I7Sdag2BTwxeXWHuU+8zpy0X4O72xN7RRFB+SSvXb/ezvx9LlQ2FSjvVskg/X3awQL3JvFgNIeDT
Dj8DjqDjGI3m/vxs341isSVJBl0yhAYu5gYUFcsoBbylQm5W5wByNtCyxlj+PIpMAPbvm9+XKPBF
gBx05ZhC+/AccSZOhZM7BXdJhRyOKwchKSH+HL12k0zZbau3yGUNOBiq9iTrGIn7dhv2eyyWOYp7
k4BJqCtXntchYPhIpucyMkEJKo4mgsZX0duF8k6nCB43aoCqYlTPEgC+JKbbLO4WxBRpeARp71+h
i6HztK8tFI40KQARM/IHzqrQ4YtdDn7EhAUVpxCSdSRtOG5V+TEIEjxZEdeAz5hUwugDkzeiqwBd
GAYtDeuLlZCG82760LyeROxhsYsKjJthT5wH5tZcXhs7ZU3xZEx3v9bvYROWebOEoI4bbddSzm4m
d225VHIuNigw1IGw7mPKfUEqbhT1NqMxT0cvH3abToqBW9d22DqYx0365ScNb8eZhpCmfMpMPDjG
TYJTt9Ff+rihmeABXW/ZU/leAjtVVqrcz5oaHYl5qfOOpRurf4vUjanh1IUlZ7ldSRtm/Zj4p3AG
uaezzwL8QANy59ab+CvK26Z4DwEKFKBb1Jhm2sdByliZ38fiWR5EmqA7Jx0wtHCr4hHpv0/yt7z+
kP0epCOYo26XGPuyCezGwOaar8Voa0B99edW1UxdBtkMdYSCuxKb14YS/aplM8YmJ2bHvMd2qp2I
ikv5i9I8C+qxBGkd9gD6mw8PUotRIv82V4YauRXV9Y1yE9No2uoIqOhmID0Ote409f1xArctAp+c
mByDDEQJ8m4jmut+fnIVwiHMXoJ0fgKV0VxpEyY6fjHPeCQWIQejbYqQbLzXsvGgE2pIeNqXSfoc
yvgAIYmJQoWDSf+eiamWto5WpY8ZrqkUxDtlgqAkEdUo4X7SMSlAn6I6/VYa0jV+EOqF9jkSTnI2
CyVyxa7m8wAgLd/XrHVGjaKwObT90uxfUH4Cq1Mz7ug5fslZlL1Q9cge/O04k9wCN7b474kY8Kfh
c3Emy+BfJP7ZToXVlL4a3YPE7bSr6SIGi6nHttJ/KsPe197CYYs4VvK4/28o9rK1YFpG8krB7aIC
uITemFeU/Rj45DEz++leJKQQGldquunr0Fahqg9NtLSEt6x5lPiM8doFxEQ6LthR9ykOiuP3lPci
Ngx9J5HBqr5aFKEr1wL96ibE/Ql2hRnOwLx3QVq1MmDYm5gSFjjog3YaJXea1npxH0tX7LQLRV93
/k6YV5fydhAfjM5yOv+ojbOpb7ry/HePyBGwIawIIgKn+lph3goK1RkeONEYU0KLvZj7gIwB1IOR
3osbf7rx1ZdRoEU8fEw83gI6c1EByC0p16NCkw7mS/F59G9rqX4o9ObagH9ZyNPWj56lotgUwTbh
dNQvja6A5yh+BhLF3GY1N/qr8U724gMJpYzW8umD+Zo0ItAnHB3A/FL5IMNwnlTlxjQeW+IevXeO
vX3c3OhY5EFMSvme6C6ZBau9HfOVHx+kKbPjeq/nWG0FGoP86xa7jBRSeNKwptjEOnpw+XgG1Vfg
a00irqocfrq8H+KV0aKfJsstLzuKrplAjfoqNm9WcTJw5MHY633oqbRzR/wjcfcyRbxHCNAJTVBT
yDrnitKuGM4qvMRcOA9yTjPCWxLehBJMZv9gtIdY2kjBdUMBStJdTfD1Ww8ks0xYSqffcLSt0Kmr
94q8T+fTHHgw47cx3lrSMU+OEpxDvrTOWpV1ShiD2n7mKxWnjmAerG6bBFCOTjn+PKs/tuiIOpSE
kneQw7XVfwzDtjI2Svyi5i/xeDCwJZCXLQj2qw+cj00duRK8XOiJwaiuFK21G+0RMkGb3TSJOuvt
tKVWs0SFrCroTNTgdRYI9dFdAJtMj3WKe9eK8NjTfR0QqpN4ojgHLqjCYCcKT1K6AN4CB247Zp9c
CpfqWAINfKaa36a/BUuwE8E7Q7lhsJedIgxzSsfOE05LLdlZhNpKgjqLoVMdCcCBMm6alBfMOWEs
nahrF4ZwrZpv87k4BOMlT8eJiH9PHC/L4VGcMqsDDPjkh0+h8CmQ7I/Sh9G6ysprjaWzuguZK/NX
CvxAqlfpDNlbJCJul7fO2tTWUZnOeQ+k0MgBBo1c0fERDfso/KxKnBWbvIS/UvKV0hRFyGs8pnRG
hCMBtXEp0JQbBUBbN17kLTuZN9NqL6DnFnH4oYBhBVYLbkLO6LhTKN2EOjv4a2X8aBR/F7YKIc6o
v5eYdRKd+mlMA1RVguFPdOpTqjWSJrRJyGDU96lY63EP3aHZyyC9xQj3BHSOeK4Fl+O9JzhVepMD
l66D9za5S2ERBO9e4fHzXofDoY+0e0pudlmZ3McgdK3ZdNCB3tUf/PEclXcZp6bmFMfPIzXVsj/B
4wAtonlu2bsTVaG0LdoFHIuqqhxJfE7HaQXwjT1XXtLXvWxk/r/ylyLFapSIy4IFzEIVHEjIC+kE
9GpUCnTBAT8LH0v6BU02pqpHiwXimgAGXgTUbzTOhUG/l5J6l9QbsVvj0FKsk9e/C+W0gWWEd2C0
RdiS3DIWtTm4dVJfxUHG494MHZ1CRc1P95aYRzl8aQLmWHs7aTxH9NKJL3VQuGULWBi0tqIHNx7L
egdEPJZ8WwUHbT5T5EAlMj+1E8o3kma3ghvL11GBQNHJhQ9s0XjzMqBwLt+9YK2gUlbaToKHELsw
nQjJV/1LXNwqpi0UrqU4+CUMuVhEqCYwNzPJNSr1iNbrdvIalPe18Y4+PASJqNmxvOPr9oVj6bHO
wFN1keuBqtiHzVWm7wQ4zcW0hgXKRmlria10j6K+l827ynuBzJDFVKu6BUxOjvFm/dDqWxbGybih
d0nNjpRh4iIAK3lX1IhZu7tc2ljEmMfsnMRXGkrAmJOBWwv3ISX1CFDbRZ5ey+qtLmH02/JZcOYL
ZdeLV3OQnWpxOd+b5Vo1NyIUwJREi/oU8H2It7BSe8xpYD/ym9B4rYjc+Dmku5WcumNui8oWl5LP
ohsQvoatk+OZBD6LejChKwwc62MC0KEyTiMWHHnlkY2QnRK/Da2wAEtjkFKa09f3SuWU4aZAgGTI
x957UNqVVx475U7pr+PGFabrmkREClFXtHvsoPqHrDwlycbEhst5R/tgZivUtyj9CmuX3RD1ljNH
1x8UPcVPdB6QmgEf5m4+HQQT2aSTqVcI1fJbhsRqW7AG9/SadZvCPItFgXxjqQKoKJdq5kqp22gH
E6uqBefzAPrSA+7Izt8cEf15HA8MqNrKoprWMWJtlbrKh1ZeE3HPaPfrN83wGYRLjl7kLBaVFDmm
9USVDP2ST4239dOdViMOof9uHUbgyUGAL+r4Xm8O1bVRHPiQxmJfcz6otoLMCE5Qc+zZxfWWoIwi
POkIl1GXPUQxjEbh3aNydTp61bM4PuGr1BvQlntB2+nDGVuRpx27eG3UbhJva/Bv06kWEeq9oqfh
kDA899NZUm6VcDu7+bJdkTyDK06SlffRMpNQqIPgB29XTSepewp7jo4bs7aL7lRHW1MSAKPatYrq
2Y4a17PcJHiMCXdHm5FTjKLRR4ksdym909nige1g6iYNwtKdTGNRl9zD1WJ/7GFiI1/SwNkci2Zd
jftphrssOZabuV0MoEQ3Ar9Uj7jeYUsPAN8quq3IjxbWcG+vKptadUs8uo4GOddp4iB11HgiExLT
09hYD3zcPaSc2N/5uq23CGI52LE4pe4w2CnNjMFelx4NuLyU7cSryLz1y7MZuuRYRWldjFDrlwKY
8GwryifkzrWxQJQF9nlFcB+0aVMs2jt1TsEtxxAETbyWZQ4BcbboG7fST2nfwcNc4kUxPNk24Z2z
oiQQmwc75vjXFcdk3GBK6dKdR4osWUojZSb2WG1QPGvmUUkRxQJEoiFMmu9sDyb6GEDWw3AWp1Ug
c7az2dG90iRaTc30gobw+lSUJFu8UzM5HPZ0jCtJc5KzVaiddHPvwyQTthkKLt5Krb5TiyV1LwLd
rY312ij3EQXm9Y5jcG49Dfk/mGA5Ab2zClp+MKTZVF12e/Z8iF6oN5G93BvQozruYohBrow5LBY5
Ij5TkLDdsGMlrznHMy1E4dQHjqkfivIuzw4Kd+Dk6AXJyorfU4hLpQhF7JCGbltfl/G2F6+U8mSa
1wFNJt7KSo6RT7Ju6wu013KnjBypJy/g7yNzGUEzb/oHk2Y5Gn5Y6v3GDjJQSa7ezvbNicIapRaW
pfbQ4akZlwiKFXPrq6wBi5yMKvdu2IxCv6O9mdt7Wm3SGUfOLhB8iOWZfGyd3qOxNkfHRGzZnHR1
E8eI2ZZ8BRwtevJZOv9igpTN1mzpyXdglAYc/WhQ9bmDQcoHfKxYrlCsgAxpeIkpt0/Xpfeg+Uyn
JQ381KRhKRbEvS+tFPDcEHPVlWUu5G4ZvFXKMRdpcZDsNn6vnnoutoumvra4YBku8PQ+2Q3mOo0O
FXEHSH7Jtif9VN1nybvVowVb9gNMWDewtuzl5ExtTHP6eFIheaGPHB8Fy5ZMOwsf0QsLGanktahs
QutuQMsj77X+Bb2BTuGTBFHHi+dfi0UrjQ+9xXymOVy+1S3O/RCnt5BlO+FZUvdaeKfmZ3aPNFxH
PBD7R8Xh+FWZEEegNWjXhXBVh1daeSLqQSxhhH3dUABFM7ZdcTAyWjtozyFQcVPfRuqSAEZqHIxq
WxgH0yJ9aOyy9FGLXYldDC+XxKF31ZhrE+9RK15Vw4qDmRpvNbbxCbz1HMxKbGgBg3Wt6m9NxOp9
bVI9bWJFGY+9emuoy4E2+TB9raz7XttNOKBTuoBcT33shrNJ6GI4jQlak7UJsLtf5hKM8GZRZc/E
Lep+C/KLH18tjwLAZnTNOZAeDt7Da5Luk/FJyl6K8D0cnzmGl+kxnyfvHm9FlYDWaz9QgRTq2hM3
Un2l889pmjtWW7V86EdHlF9TUroRXUT1fRhuJ/Z7fROZO5TJs5HGW0+0YhnWwgdOgCGGkw2Z+s7i
6PLs+U8G9/PpUZPOHqB+ie9lHSaljQ0okF49edVx56CTXsCitO0wAwnPWJjRA/MXWcVjre86HUvE
0xi81fF+xvEqgNJXlXQ0ZLfn9UBBo4ei4oq9BWaitEfaseRhxT2keq0CpCwrFR6Y6qAem64wpiGS
bAc3w0Ih9udGu0kNF3XGXMmeIPTIX7p2E1mbMT1a2jOeRY4/jXGspMdcP8j1UZyIXuTc1W+Z6hlY
VdaZzJIWWXaTaq44gHNoGqJxxaIDFVzeK8SIauaC5D8TSwmCY69hVM6dJlUIhawGGiOtFPWNpG6A
EwrA3jJa//OKC+nAEruamHvwqEaqfLwnXb3qxW3PIAZMRAsvWf/kDYt0uIstV+3ufW2XGa+teKcM
OyN/6ZuYXvCehL496atuuFIpORDDu1z/ZD3g6K50riHDvh/PLfd1Q7zSdY4Xj6g4t9oA3QrzZsaZ
2bT74U4W9jKVQHJjCw9+z6lk40t3dfOa+ueA07/s3ZfpOU5x2903KHoHV8uvOktG1f5UT90i1RT8
TEzM+sj6D955qGyvuKvbj2g8C/oanKSvrhu8zoAL2BTqHunb0up3anQYpscJhn2uuq2McRKiZKHD
gF83GicKNAc1c2lk8VG4jHTbUrrp5Kc8QoyLQTc6TgA3uOZmhB8xclI1wy9SapuuWwqEj2oIzoCg
TeOd5d7PdjUVFqAy2uYjiW6yGOUrIEqMhAdveuth/ukbWVxFycZrdsNwN8XXeHYSnChFdPSLN3Va
p6jF2uC1HT4lKmvEEsbOvihvA+pxMrtuFIgWgFXdTtvAx0jMvRLuUjrckSfKq5RuPmmJwtAC1lJ4
XK2vELqzM/basaH0Cs1Tse+Tk9ptG4pYoBMl+EQ4AMvVjZk6xMn6fDdAYIthbxPbJXjjCmFsF/lV
E24DMNzkzSnJIKxOZx4OU7r7wtbl4tcG68w7dDo9ZYDpRRxzW6M9+go70Mrz13q4grTm1XeGT3ng
e1U/Rtp7mLJ9OK3oSN3OlJ5q/9QTDRlTqpUy/jCA5Kc0dWk+XAzFJ3XPXM1XfgbBpdxOqEOiJ+4N
XIIn/aoJdnV+bbbXvr/N/ZUlcnVWHbNzSmK52X2ulHNkyDHg+mOOVVXs7Szk8UPJxDfcUt9VdCSW
VxzqI2AVxnqqQcggn+MGygko3YoF+JIl9nUsvOuhRVSDjOG51IC0btPq1mIeeoTTeVPNiDFwgBWL
8vDQtw+9P5yRy25AbijEfDkCJekuSe5l+UUjWKjcNvqW7RL5zYB6qV0ivgkhd5SuWayCcDUVEGdt
X9yM2CYaoii7ZtxV8rXW0i678JMtcLO42IkFFt8l2uSOiPEsU7jGx+mVew4JRGdwrbCDEQxs1hbq
howP5dVAHdNrJwHipFq+9t3e0A5N7AKdRsvlSW5QrdV81yibDMJszpTsi7lkCQvrUa2zhVoR2DMP
+B1UFLJZcid3bgxBs9Y/aYvikMrdYS0Ie1UtbYgmsnmopLVGJLF3xeyK+MxsFaYJZTn6+zbcpPVj
nFaniJIx0X+UvBuV95CFdwjl0nztKwAFp5UaXoX+Keium36boSmI+Bv69lPk7ORPqxkny5JsFVdm
jdTbxdgDH2ZRS3bHdaq49jiGUqvQbhM2YFQvkbEtUU8NysLXzm3cwFPb4mafVWKEYfronIDH7Qm0
FuZBpPhF/Oha/ndPJpLFrLnL2pb1xF+U4i71WDXYa8CO+ACbMmLWFbxNK/gUpTtvOqriY9xLAOPp
tzYDnNymk4fBUvJb9GLnNjxLrcHGyZ0l+mhLGHp+fkza7jgXA9ChucJ6P8VgcbDwGaUjSwclPnnl
JwcuciBB81SRV9PLA3GFKXuXkwL4jUskXxI3RvOWytHC11nb2oJzNxkdgQ3Le/Dra1G+GbRHRT61
jY+OekI1FVGoyTI5XdGX1LduFj77hN48YScp3Z0HKqsPH5vyEPnXVXOOpR0VUY1x02SHjLif3L8M
+sdoHv/Z3ih6wbnJ/uJBGhftrKiWYn7rV4ekfi+tFxYGOutdySM8yfpq+ndEjpSJwTIaOA+1cgt3
dYp24UjD26sg7aMKDULBRYfG0kRjqycgBAuKo6dC/uWD4wV0AiqXPiNv3XPHwUdApmGBd7ojNxBE
15I3n9zS9aB95J33UtbePmNHzMeNqAfHOFchO257mQhrwu4h+ugaSs4wlLV3d4MiQYnpu9p6CkaA
QotUIqctNu2rHlLs5lSyle4lkp2Ei2AnqoJlYhvFS2HrhWZxzwQ4fmg9qKQoxCHyLzVrGq971edu
FLfZ5EZS/yzHCh8H5XOmNYE6nZbhVHGMt3LiXZ22VbsHsU4IsxiEH/1VqkbThxwmwxpNubkoA+PK
a72zAUlslQTGuK6qYFhxEg2wgQpnWe7xU1kAkOdQZqwXrlzKkh2T0aKOEVGmTEtc1+6sKlqGLXcr
7VxTVhjE3F0MJGEfkJDttJERVWHmLU2u9WxtXkWlQrcFXQMWsnxQ/E+z4YT9XxiVeBiD7LKEKi/A
kqctu9NUv1jCGhrrL2nSv0tygcdQx2IZdEoCUbvIxg4RgBArnqDggZVaFIWmrRIV2XzSd8qBHnNA
VClLvFhylTYozyJtI8orzk/Gqp1Tj1nWR2yNAA+KwmyYqjXX2UpAq1mjhUlqsQFSKzUbRGb5HmWJ
cF+qk/RLSvnvIhCVKkSFvhidxiP6j76WO83NtzqBX2xoifgkxeG6jcZlRUfLL2n5vzPKKrgPYMuq
ZImWcVntqA1637IfUL88FttqPso0efGBQeYAOPCXhqpvn0me681FkYbyyzT5WOuVmHUAplQDx5M1
Q2i7hTf8xrT7bZiL6gmPFhdTaCfPQct7ZRTpTdJwjbDiX4oVv3tz9F4bmmSZko477esv1Hltieam
MZyx6om4iCnBG97ZQqusZJ1Hiv7LjPimnYkpwdRWmNZ0YF8WHuW1aTRxBxCjXqLWtMV70u05LlNb
etYfrXuiRaCy7npSrf/BHKF1dG48M2RFVy8qN2Q0FF4V0KnVjkZ1qJRCg2UbZwnZm8CKXbJHqfPz
N/xNWwLP+j9DaheFDnoYAouba7jSlPMJxkzV9hviFGLCORO9Rz4sBtGSrqRINNnszFpZSloJ9LIJ
SLCVkdr9Ug377a/9x/d4UcU5eTUElAI8Q2IErHyCscVAI3GhhBmYK+efH/+7waAV0epNcSWU/Yup
VdctyWs9Nx281KOjG8J2MhSNnZHycalPfmsun3+/r32OKiAIA4QQ1anABC6Ga6OhqeliNBy2LT8C
MBYlTyqIVLtLBso9fIMNkNrEchdFanUVdMQ6f37ev2urVNr8LSiUCk6Vv2o7Q08PQLTAmux7UVuH
I4AIpKBosaK5JbmZhOZDq83gl+Xou7esyQb2ExwVGkWsXz9gKYZc2hh08Ke5AmuuAUgCkT1OfMFu
W5SLPz/jd6vSP74Yk6Y1EXfM19HGNsfVMCClpRsnWdQBrLEOpt5E3d2/H8iYlweTWnG6zC8eK9TB
Y0T4SJzIT5+URL1NCOTIcXr6eZjv3t6fw1xsUFWuKr7ZD56jQX2OlFuIsCcDExQh4e6XJ/qmvIpO
P5E5QuWYQUP111fX62lWtmqGwQ2J8iIa4aNIRfbbkiN+NwtNE7iCSR3XDNb4OgymcbqhfA4pE7z+
ieOhLq38UtxkmgdmSuXcUm40vX8V+ADBTWw8b9yHqXma/OmKXtNHaSaNh+3Walq3zLgbQa3XyAn2
6ck3zVtTzFzVm7Zl0T5pw1nihB1G1Fdpbi3TSKKaOLq6pUqMOcpjuq0J8VBx1HFCD3qSX6PLTF50
RrWaWT0z80If6AawuF52axQEaa+v6vxM3pN72bkxDJLuVKTIxVIDMlno13NRjj9edclthRePritH
TZSTkB4UaYeKdCt6dFLCvOWKGVhXA9ZqLjHR6FQRJWIRhvqEogfSjeLS157q5DrEfj7kBUR209GL
dqN4u4iYtTcGjkKQVuRSnYvk4DZpFK9DqEk2yEBqrARbqJOVNAU7pTuy2a0GMrEyMYmwqs4wQ+8q
6lYsTTh3SrfPoYz9PG8vsHhzPSp1gPja4KWwxsLi+/oza0GrBGCP8P/ZoCzX0WO45Pi60rbkYXe4
75zfut6+6WrAmATEBIWTMpchXkwszxwzRWrIzKinYk9txwKCLWnhVbxJrxGiL38rgpb+nslfB5S/
PqIheFFZiwxIw/NGtZuzOW4Fitzm6x7NfeWGNvaV0D9pxUv/8Nvofy8MDG5SdckGzin8H1bfH02L
XYusBsCV6YhBrK+8gStw30ivkahomzDo3n7+Oedl8+ve9XW0i7VBUpN2aGSLc7J/HNXaEXziG431
y1bx/SgQkywJggZd4V9faIAEFKADz9SGorUWhmlCN07dT8Iy8sth65viX6BTtMRz3ALJx4Bfx+Ja
35lh0ZpOVXgmEd8IUn4FM2kRVChxm0kCAicOlK1oo3gTZ1hSO6QGxLcCIjhlFLsWer11Yajx/c+v
+h++3h/vmjWRfZKOs/8P5Lk4WNM2TkG/AumQaiEnvlG34a6yVq/KflrLTyAZoDT3jmYnW9NckDmM
Vj+PfzGx5uElk0uKyX+aGfEXZ0IjE8LOZEEmY584YqHRVQCdl4wxfP/Nz0NdACVnrhIUNkqCDaCS
HHovJ3EypbKHt0Im49DLy6Shw4qXE7t9UXofdVTh6fMyMT4EQAKIZ7aRYIsC7sClVqf5o4iO0T9U
RqmRZZ1uZE2iirtaVgqRmZ//0IuJyd+pQGmAKKNzMGd1uZwsU+pPJm5L5CdmcEowfG4yUWpXk+l1
7s9DXS5j/4yF2oBrNRdTBr1YxqpJTVDeUeU8//ykqVjspZ21JDq8rETKPMCJ/raWXOz8DKmKIsZf
DV4q3f6XvVN6VXVp0CJpnRpYw4JiJKugG6LftoR5Pfw6sRlG1TEd0FinipdPpmtl40chliPqntag
Yc7delqRRV2xHZyl65/f43fPJEPPYm6hYlPki9dYBNXQ4jsVCZmkxo2UitTKpL8SPedv8esjwZQA
rQHejcuidHkKNMNQFfIWtuE0mvlGl4VsKU26RELMKld6A/6XMxQgbsUI44efH/ByBZsnCjwLgKKq
AfiNCfN1BRsS0+y6mIN1YSagHI3w1cpoVFVSKbD73CvXaSEWDlXyx1TtEa1odIGWvpAiwYTmPIYJ
FXIJOfKf/yx5Xh/+eiWwiNib6MejI+Xiz+LmERpdBLnTB/Hd1pRcYKmZlrJfkZXNaHeNDCqslbxR
blqWZ8j3SuhCNv+gx7s6jFOiuwboiY0fkpbq8fRugdC0q7hPSB5AKu/PddpMv3R+XlzOOPNq6izU
o5eKZU/5i7k2UVHfdgp9xIDLNRG2I+3earQbJmstptncM+zI4/jLuvLX9OEuKNLUB3WNZUW6hF6k
XTeVQFUNJ9djYnSRZF7XflJvxTyL9mE1VXbjS/k6LwTlF2rEPDm+/EoXI8+7wB/Hh7EXp0gLBkhn
eq9/TJXU7HM1LwHUj6TVBjyMtED/ehdUvx+W+QpGmC3msjtFmUyzNxJLBJZcwiAd9aZGCU1iQMdq
3lbZJkw6ak4KsmLRRGXWhNFpX6iJec0hiEya32jPuaClDx1SyJ1ehtJLYVDEZQlRBUfS40Bs1uky
Kqb0KZdqeIFdGyT9gvJFQq0lHQRzFTc16TEAUKUUwBUS6yBZwUF5nY1VvW1GJC9aK1IBKUjybSIW
47IF35mqsZskev8w0T5MiiKJcmL5Vn7OBM2L1nrP7tAm4bCGHGe4s1ruA8VWS+GDWpMz+vkj+2uP
vkBnXnxjgli2vllx+fQ1Sh0EyFTpmDeruILpLgpQmf/VcJzlAYWzzPE1zxHfy4W7jfE9qm1hOqao
UaEeYmuglCShm0RQ0IgVHRnMn0e83AX/GnLeS/6Yn3iEclPpI0LZgTe9prNpIgiMV13Q6nOkUu5e
DJgJ5bpRVzTCRtR3Ii1VsrLnD+uoZ+ni8v7nP+niW/2/fxH3/ZlMAuP8ckOR6ApScXCZCG1kceFb
8l3cm1cEYN98yX8b6O6H2vevoxm8eFrR5yZ5iMSXn4uXFIZehaPn9DFHT7p5hjZeFonxyzDf3GS+
jHPJpQYKYHWoo+aYp7mNUwfAJmhNtNrW0bANUoALUrsky23B8X4Z+2JF+H+v9b8f0bqYymVPxkQb
iTqofQFdg75q043o9X8oCZUf5Dyoboqa8O/PP+Y3kU+eeA4q83bZOuWLC01XTBraedJahqS12Lwi
s3aiaqRwRAlDnAsx7S5CqXvL2hPU7ajPdWxN4AePaqL5/bJrfkU6ffciSESw48kiR+HLM2Y7ZmIi
eiH9qNSYCp3wlogIFnx/H4flbtLVf91fS6Tnj+Hm89MfH5gkZUahigxXKG1xT4exQE2GnP+yrX77
HRMcE+dWec4ol+85sMa+NDTCADjflvENpz4n/9CO6SbYmQ/t7rd+6G9fIoElBkRs/FfUQR1KdexC
YujA6/tDlokdAIyk3ykoLG32muEm9GP15ufJRDzu6276zyTmHkn3rSWB9lYvViuBKhZUI4HgJJG2
aT0Khztlrw9OLNwz0RbWBMbqJFOgVOX05jXI32uWzmIxUVhjIQhIDgKZzbg6x6W0ZuXb1HP9tYJv
vVzk4YMg34vyxiuuG5kmk2oThPVansikVktBfBVJIE/jqxV/mjnclyxdTVVlK+QiqTAJRm++1roT
rh8LMI+wpUbUp4+N/C0B0iF0NRrTqBan07Dm3zv69DDFkINzmkx0ff6farMj3fsqNJQgJE7TcTyr
KGqmTlarr1Dnukr46tE5rVAuFcMblhNEOKpCQlPcUq7aDLhxdPA39CVqoivTGVLMzvmQNkfKpEsW
05x+lT6g1i6sF+Bor41g3SWvlTf3aGRONwMl2+sRt2ySCAvTP5njXulaJ5sk7AfUfxGpFAnqRYBb
82IntbtuoDpmAGUxYxlUxe5reqRojmm8p56CcyQupqItoC1m3gbcdplvFe1GzSRqdM84PytktKn/
VAzWsizPpXFFTsgO+09dm+iGoYvGezbTAl0mEb9AvYtUg64MkrG6sm4pEx2yg9c4gUIPCwSFVH2N
qAagdGKR5dZuburQM9uPmBctF9jkIOP3HE7CYKyL9t4cEgJ/uFLEtT5+prTDGFJhl8amKw8VuQKz
0FxvMkkJUVo+2cH/Ie28luNGsnX9RIiAN7eFQlkWvdUNQiIleO/x9PuDJs5MEaxD9J4dc9Mx6lZW
AomVy/wGLDG8AU1fqbQffWVCmw7YhSnSh2+BjRm92xToddY8+alHe1JdaQVQmTBaQRS2czm484sf
EYiO2LjOABxEu8b/oYbixshAPJk/KkBxtHD3lWbc++l9PiAe76cY5rr7vLrJ8/KJNzLZJMZOat51
Vn00rU3JEze5hGv91jWFlQXe3biyfqPljSHPLVml04T4LiYodk5dzhZUnG83/T2yfFkOow/LSDXa
drWyMbnoa+gEQDiAEVv3oTxgSXNjwR2tmJmY+lMdvXSMFZRdGDybeXHIdZCMXV84XhvYTdYn6O9E
2koDKN31vGPdPzYiJq+Vt9ch5+ld7BjKBCGP/2DsZyf6fYwkiozOdKmvKNE3oApsN36Tjb0qrwHz
x7AZJNoQyQh6CB+Mnu8lvCFB5LytEuXBxdmVgTxcERpFSqvAeby3xjegdCPw9gZ4gymuRdrdFfBS
7UNRP7Rk3Osqb0bdayDnO7gbgZGDPMxgSbqvVlWtVSqkSalCBb3XaKhFIWtSEgNwY9WPVbz3U3iv
XbnHtCpwYdnC8jSL0MFtAowHiOAKgDUx5aWlXR7CBI6lmzz9qDU0fzxw9I7nbkXmmX7Y32TZQU1v
UbhfayZ6N3BwVItpQxpCvHnsi4ckbu1efmuYw7a42A6Se1NC0kvBlGqcVi1d51pB3EiQFPo5irdq
goGnct0ozStOr8C+qu6nOOza6kZqIS0CVqf3nem8eSABFXBa2Ljpa0a+IyGiJfgAqXFhNo+Ge9NV
9ymWQRIwp4l3ie/RympBzFhOEug4dYlbOf9VmtG2FqV1JQGzxEyZou7JT96i6Fa2UjuLDDuW652P
WYtWMlIBHm1pW0EDhHQT1spV12y7liJafjPS99TbCCq2VS+YD629ku8QrPNkVuoBS+02WnP05GhF
mYAD7k+VGUTZH2kh2moZ2K0IQth/UnRitGT7yVZlzFFfDzDKMyNe6+LPQfolwTW04BUGV2l6kPq7
McXVW+bgSodYiHdlUoAd9XfWqO79vn91i2ETScZT0JfXsfTYK71tDTgeufR+G1Bgg3IIoA6HFtB6
L3ZMubRV608FSIwuAKUzCkbXGrRU8k0wVnC8RchlcOnYjideK3qxqspHPzpVLWDteJt2R1mHzTDu
Cn3jA+X1jJWRwSFqYydsPoYQBDbFwCHXVj7ZgwcwCQAm2HJz6yPLlhGUVN0uxX0i7FXvWhif8iDc
BOq9mr25WPqCr73Fw23vNzVcNXGTZldlsS9b/2rQ/VMMewwnEvDv3lb33sI+3iFhUDUrz9iD7PNA
X4fZRpM9Rj2yIxXPowAET33K/WDlpzCAMJQOklXanUYTuk28M7rdyKvQ8+tmTKj4ypVFV7Noo7WA
nZpsgtQL35OeCQldYNWNVyG8mDj8EP1jBigtCQ2CFaRLL4BJwEyjx0MuvHElrvIx4oG/wzPDqOs1
BPBuTupl7qOK47Qfv5u+vFPRVYvBXoVSYGPvDNl0ktiyVtgj8M3e00vuy9HO9Hc3AUrGkE9DfA2J
tglpPKrWNh3g10oq15Dt0ZoYMm41IYGoye0KXU8ET4kMXnbwmvsKiLOo0pyufxfFky/H4JQgsFs7
cyxXevwmJS+q9yiIf7r8ttNv6+hVGgFNNsh7tqugfYgBFXvCLoN9UWPiLrit3brXvr+Xag1nlANX
HLxDJMrb6sGoHgfm1kJ0Cnhfqogfq5VvDeU9KgE4S5DsigNeH3T9VmVeI2zw0uJw47v6LuAE0Hl8
GmhXpcVL2z4pPO9RsaAd1bZe7BrvD1LLgfunrq+S+KeP3tEYwOBAttoPnzyk1eppIMeZbGGwG1Bq
GuiV0p2PtbFb3WcZ01JgeXGibRWrhBMKdFZAnzD9KcHXGazSid1bCXAuNsTrOL+ueCMypCXBO7rB
lGtc+ZkGJBwmQIAHRhRuWiVAGA80cUDlK8b7UnqIQ4jRLgJ51nPTjROD0ql7xQZPsYtU1OhUbHOQ
3I3EY0X+4wOy7aWDD8Nx1B8tOPKG0K2VgYmDzCHWkn49Ci+J2FwPQmlLLje3DmMgP+haxuzSX+fU
9lb6TFNjpYcGSd5904hUK1eN9m6F4cY1bqwUwmn0q5ePVdXyTR3H4REK/qqqr8UYk8CsPkLq3A++
CcxDslMp2BeR8MttA2J197PL2g+5u0pNgeTiA3ZsMg4rj+GICfxQOgVcCP2wL+ESqAgHmj5gOSY2
vzqAoAlmcuPH97n1v2xAzjpVf3NrlRarKTPQou8x671nldA3RYOgXoOIksi6Yo63FrahqtDshywA
AN0zB7nrudO0YTvUDx48SNXgRQKea4p35hhbl8GykFLD1qcIQpYCvUMSfg2QYQglZnkDAcCOtHyd
w2xusqmlgUSw/tHFXIbXIeA6E/M9yYRPRtfUSjiBE5K4KZ+VAdv0TgXth+qG9kcznqThqlTh4v4W
PB+cumsD/+RiQN9DuC/gh2hcX3lX20kfrwEqwFut7HSonDQ9FrI+ESbN4afVviguOFQVP8netQPl
lpEno76tAUASLKONyKeTRveu3NpaBepV4f+OoG/WmY9H+USt43dibpNytMBQm9zOMgwz0LlZcvAG
GCSb2r3KBeGIpAq9t+hKHdt1No621qIpEPyO6kfVbFBm/ghl3DY31OZxdCcKp95/CYrmatSsVW/C
s5D5A3iPQ34T+/u6KY8MZFa+qNr4lWwNi4pPeu+F15QTLJCguqnwSO67VpHQDFMnLFsnTrN1I1nY
FULQkNutH+c7jcPV5mgcTn7a5cdYyfdZgjqi9WaapT363c5tdBuGtV1a/jEZAK8WIOmhC+AfZqfV
kyH9KOqPnGql1Tkv8kNK4p5FUNX1p0owSUU1XBRfsW/DILveDADctZQMT4b0FiBM+QCb1var68x6
IqWNi9twSqmRsBiQpzwhs9XIxaoWyrWMFGbrdqdquK6MPwIykIq4z8DXiK+NWEDq/wFjPoFH7ptc
s5BsBfQ0LUxQlcp3Euo8VN9XZvZsFRoNLO/UjT+Rw9q2crpJ637dajXPaqRj6U78Hx3mmtUMe4yh
rxkfEXKjuwEWmRZus+rUhlt0I/zsbugRaCp+aI2HuAE6dZ10EtoHpfxRAvcpzS3gEUHfaN2DWBwC
gn5wcFM4wNeD8U7l1zG2kMdbV9gxZf+BIshJKvMN0CwsYCE8TKxWyMz05Mv4yRjlVdLWKyMo9hUt
1xV2hqfQ9A7NaF2rw5+U8q/L05tGfR3KB2Hk2uoRcxLDkw4dojLeNERKohT1CwpgF5EPIYWkTB33
0tSJUws67H8JhDckJtATOB+1405V/IPMbVIZ8akJoCL5MTCK2jYpZL4PP5cKe7zuprkAw3QsBT93
SYJIjnsFaRpauz3p6bHSnothIcTNmrn/CnBna8w6MbGqx5o46iZoDNzj1SQM7RrVE6cKqhfDGxbw
lNPf9iWcnq027fis76N7cP5LNcfPoH3VJmoTteD3z+xSo5TEDpdxTWQmNm/59EZXuWWuUfVxSLn/
wx+NLHYvgxjlsCpN14mNRkMQzVuCil7cGh425IzoiurzyZMQCaNXYY4FhzuvUFUS9W3tpqSD3+/v
wpmYvIjo7KIQisfl1IM6e4JFpwxBJNHSkvoXgQSvZsCmLfXNpo7R7DVpdNwNkU6JjkPWrD+ZdobR
up4kIQ4gSOsiRgRX0Yq3uIzvQU6QIkUPlSXRsJWPTdOAqcnDBvtVfUGv7EI/DaCWRkHAZFimC/15
r4HXtgbnEK60borXEh2IW1Es9Oe27aELdnhyXAdMBwbn+0esXupIgx2a2t6SLGMAOzumIbw+VU00
d90KGVRhALhkT7A+B3I9KbOVtFobHXdq/xojdB1Zt7LA8F/VqFQj0kphE6q3Iko8CVV4WoHIqaPw
TsykOzVXKuRHiqNZAj0HwlzYbebaSo33rPzRIPMTJBmKR9e6TA0ePsrBrxC+jQvRtzcOIwzprr/T
mgpGHBgj7QEv1FUbERXSnQ+mK4RTmIjwuQ0Vhg+leArPnoup5r8PuCO9UryTyc3DgX85zvNtnbe/
tMntV4HrrDy1CBZE9BC8iXjuCBxejyJGLOnB/+r831S1TqS8qP1tVz56wpsHqS4mOTDheSFwQglN
Ali9oT2Df+I6QwYsVWzXVOHOtAxaoey6w16YLhwY95bV7/vqj5DQF/QhIiM+ZWjFI2ncShzK9xJu
cJLWmwTbCLUrd7GPzpViVG9BlO2F9KeqJfCrNIhr/hW8gxCRAfGYkeLWxkOU+4j4claRQ2gTiW4N
sjye5AS9/OBj0pujFMRf8xbRpTGs5uBm9doVEAYbqZ572reZuR2rGm9t7SDX6F800lvaxvs6GI6G
UtktOeDQ3rq9fp/riBb4KBsnLwbSGEEETy/7MQwCyfyLLn+4CIvpOSohmh2mkpN1WyH7qVXPcVEd
mz49xppr61a3HUqfS9ayp8bBUAW3pUh3pUUIS+5xRpfRnL5P6n7fqTl87k0LyakeD6VGUbATImBD
KWldNhxx/LMl73WgPMnjfhsDPEwkplJSDalFcOLoUWuElZ/X6x6NKbMtj/gR0qSaJLGardpf9XRH
aIDK5o3Jv9Cp9JnkcI00lehqqxrieVLSZEtJZfWVFewz/Xfn7TM6aHH9Ygy/JF6uWD6FMTj17hCa
jWNJp6Lb+hEAPMlapcl7jkYCdDVsY+HtUrtwo1keGhEiuiPjT6PQbwWppv5JN4N2w+9GJAJNsZJe
xSSwoL4METIn74jCRcMWlUkqY2A6FDtBuKagzdMHhV6O4t/VES3ekB6TFoHOzJ2mLOwsyFBVowQG
h0mOXflI6fF5dLzxR0NMrqL3JLS7gI7hKi0OOoIoUpVuK+lRUX8HwvVo3o90VCzZXZmQ/dpkZdUI
9BxhPvvevkaCOyrXWvDWhLDtvFUlX+F+Teou0vjHNkZNX/T8T67+GTTpJugUGsKwGNVu6wkwKxEn
iPejEG0bEv1chDdKrlREv1SQklLvOszIXgN6ECNFSOkiqebvlPxH0BTgQ+FNi/XjGIdbI6QX6N+2
hULD6ypyj6X4mEtbquiHuL7yDSBch4EcVtd/Gl1pJwFsyu5dNmBib4vhWDROYyF3tCqyu1KPba/Y
GPztY4bHOO02wghYvFVTarYeFg8DzsJFDDbfRRbw1ei3DbrlA2Lm8ng/Zh4i5GQU7tugluu6Ai6m
Jrav+45VIxuQGU6OMlpFkem+VcVAaziAJ7JJqwdkcKgYI2UtJYh7BL9GS7P7vNxK+N21t9NhqYNX
oT/4GMaRThd3Q34dUlopLSRgSG89xO6XqEp2bjjeCdZ4FRqwL9dlTfkeWxzqwJsKcOhU+8hfGB1f
SD8+3RxTunV2PQvRqGt1wigAZe1hE0tougTQoxxVCYct98ZkdSlma00pw933t9YFzKsIigQINZNF
HXz9LDMIQJENg89YoQYgCW8Vj+RoJ+363TvTgcDaBh/6Lt9KC0inS/kIuen/M62b51v0iEOtVHBZ
M3GOy1+oeJRgYfa9sIQywwQOpaBCd5QhHuupdGy9ollVgqZcqSUc/u8f4telwGVaDEF5hBiOzAH8
jPVS0+rBZbYVwbAF48y8I823gN+1Bbjp1+RmWorkXiGfQ6V4ltx4nS9U8F+BJcdE2l6vHkrdRbQm
Sjjl/WRlkL19v7kLaY1uapg+gdySYSCo8yXj2Cq8iPK3wMBS2ni7bota2dZyAnt4N7EoT9bI6cVb
bb2w8Nfc+PPC05+ffRWpkGmdRZOMo9mum+uIyZa6QjVq1azFdVZDpneQMbS/X/XCAwZMKOrYn0rw
TeaIbEUREyGCooXep2cPfPMJDTWLMUvQ3VaVu/D5yZf2CDqF+asBYYyx/uc9MtlSEzFkj51NWDuY
jPXvrV+wa21q6dqpAAAVK9qEm+w2W8c/SPpW2c/sBopmvfS4v6bvGNv+56fMARWBX+EeAtSJx905
0jpwEJlU1+CZnHrr3luP3z9neYa5o4RkOUC7lKr8A03GzztHpW/odQPMnbw1t227StcDnVHH3U8m
MwiSPOUOTHtbesrekrW3GRehnRcf/dkPmILy2fEqrLJLNDqSQOEHR0exBNWEFVnLqXS6NQyGzN3Q
+l44XhdCxaddz953p+hVpikBXr7jDzc2Vi2wpIQx6//p4aKx/XlvYdXFQmvo+loAzLn5UcFnXhUg
/FtkHFYILm3o27urp4O8i7fdXR4urX/hK/qL/eFAa+DC/4IPzp6t1zZWEhMv136a72rdpxAEmghj
TQyT49j0P7Q+3fg06UOmkOhp7cucJo3Z2Q3KZTUjXw+klEJNAqVuNYSPJd7tQvfYlJndl8ybGOT3
xR83e/HTJfnzCzAb+gCmCrtO1YFNG9O5Ofvtbm2aSashQFKvy6vBqf4qbKuP1jZbDy+LoJ4Lp/DT
atOBOVutUVJmj1Gqs5poj2tlXZ0EByHhR8lm/HBCSmL7vz4bBiRb/EtEkPLsY3YETS+PLbpb+no4
oDpm44W8Lk7mHuItw5+VsVWcaI05JZK6V5OTx9IXcIGsOhFAJsQ+IFJcS2bPF0ONSlBCYJzhlfWQ
I5+3TjfZU75Dxarc9bbJGG+FzOaNvNAXmCP3iTgGSxowJ+gMwGqeffBhGqNP7eYaH3y8z/coRTjA
4XfuPtiit7Qt9jUzqE3qdAAKFhK8C2nWBO2BtMmuDfULTSQ0kLodckDX/t7dRjukJyjWVgiSEeTK
lfsiUEsuhJq/hnqf+zEmzFxDgbapcb/ML+6+LvEAxauAuwWQ6o5Cxpb33UbfiMclAsaFZ/t5rdlL
9QvZHPsC+XE5PACjsB68DeJ/+KEpV9LOTW0NuSk7lB+5TOxgYy5t9etXBAZaBtDOI8bKdW7u4CaG
K7qjzrjhEN8ijkt+Anhh2x+KfbIJT8HD4ner8F3OH+7ZivL052ffrSoWSky6hCHpQ+Mwy90xQkQc
oFhPPBc+pdBm1PP9lztVAd8sOc/9RDFyPeakxlr1aUvmXCOoL+STG1WJFlKhKwtwu69fKk08mZMD
jwSqsWhOGcPZHtu2YEigMHSohLiDQOUX2knOQ/G2G/zoTSld1QSij8UZbRTB26Sm0jPqHgL5EMRR
C2dYRHmKYGO+5YHI9EvS4gKCJBCe/+2TmX4oB3By+wP1q8xCWib2TW6JaMTQYL3R0uQkVC5SzKfO
7RYw6HMGg8XXa0JiIGwBbeUFz7CfYTCqQkinzPGe+1dlo13Fax+FdJtx241/lH77P5aO2pfXPltx
9hZi8M2Jws9yOga9ofYzR2dQqn6KDKu/P19fPqLZ654daRcaW9r4uuoYWb+LQtGporfvV/ia7v5d
gvnaRG8x1S983WREfgEemYMU9LYW7urkLUHhkGkpOKEb3UN+tHqJJ/3b+K1DCjNNwmOCWFAm0jii
Q6GIyAhBtq1JlF3FcFozQQ4LcGL0U0H99Ptf+zWATr9W1yHKSMwFcGr4fP57NU+yqtVUp0kSR1eF
gz+C9RAzNBFRJMxR1paCI57k29gCTpLEC2OPr0DU2fqzC8vzw67VGgvqGLSq6ho+yfbduIN7tA64
LXTnv9kufrdwYAA9QKv/vN1ohMqc1zIH7ZDvAR6cvKtsz8km+15MAqa/61Msm7b2n7WMWYIq9kJa
cRJQbFjnewM43StkZ7Lv6LfLEDVeietkk/6Wf9XE0n+Qg3yJ3tPyZwFj9mYtywtLc9pquyl+yo53
YJS+N1fDGn2b9TLP90vWP1tu9iLdRqzVmEjruG22betmm/XqRh+WeExzGuaX4DT7ggU1iowO5ils
NXiFygOSVfRHV+UeH5BNeQSHkwTYLEWP4hrt4OXUTrsQq6BhitzAyBhA9Z2lAWFtdBLDbN3p2zJA
pUpFy6mozOtc0VLHSMPaLkIrQEA9Kj27i7PomDTcL0oFZXbVJyHor1hS4oppOXrLUmQqEUYBjfA0
5lX+POh6/+FqtXjVGIqwMfqO2JGjHHFdJAVuwsagIAFrGcAegri8qQdDOUp1KyMUGPn4R0zplz7m
m6BB0RqcffOGAJsFPz6j8vaAnKlRKO0KQYLZE8nRYdDMcGOMMeqXwohcKLdLjqomvf5oEMt9N0Bk
95Kqdgq5FH54RDIn90rrZEUZfaYGTepW7Kt92bfyqyQk7n5oo+pJ7b3o2Uj76MnKDXcjG0Fe7y3X
jbNrw2uhMKC0sTey2D3gHxqRWFg4qDmGVvYiAn+uianD4BqboRmGW70o6h3yI7W3q1WzLDZBR5fa
ZecvpTy2p6BP5Ay3TnO8qjutQaReMBERDOr6OhYHhHYDAy0syeiEdhv1DJHGqlFUHBcjEfDoMHqn
2PXRYobWFTFJD7XXsn9XfLncx3hSUtPJJfp58XEo5Q4wcYp9iVnJpYzug5w9N4MF+AnmQOikhYRU
bCIXeLhkPROUvoFgZ9fuUCBYn/niddZaIuraScw95wLh7fqSEX0lEoVtT0HeCK1EbwyRoS2iYxEq
CSYTwbCpQY84iRd1O1rxzb6QffO+jEFkZB5ITs3stUNlDkxgaqtjIu4xoMkEHcBGaZgO8KnkI48b
fOPksLvpBCNtQXiHHfBqX9safQ/qzkfSaw33Co5ZDtn0RqiCaFvCeN4MQ1qiAt4ycF2hh6I/a1nh
PnnoMmGoMgxyja6YlNVMjVTzRY680rDD0ZeKrYBszksSBvJD0GfGbiGOT9FkFlv5CFU0mxgqw1Ke
RYE2CDAVDMXps5r0UzEjSAnnU08Jnd58sCN0Y5kMHiDnrrJ/0OO4kEd8Wn8WBPSqdM3QZf2uMxzX
+NknSw3XpR3OimajqCk1GjgnZRE2u871gBIPMeJHSRECjYkl9Jawiqi0YGnK+7U7QPUG9dFk/Et7
UJ/3egFJql5GOHP6TX2lOoEjOGJKT3K08YXfdvnCpXzpWZ4vNwXcsxS8aGsPwxuWAylw6+ngFRFF
7pYSnQvX4adNza7DtM+7ygtU3pg9vvZrpG136Fu/9ZD2w2N20yyd0KX1pvd7tqsAJwXE6thVZ8uH
eg+/BnPpqTHl78ptelrKNv5WRvMv4vwpzjIbARGoqpnWU7fJdbwPH8e1NUmR6lsk+O+Hn5XtOeo6
2ZfXAHT21RXX4wHblxPKhCuAPHayzqAvvIvHpdz+0o19/uTneZCq5KKKZwcllgN+s3Pij+m39N4q
vPF2w3VGm710UGsB6dv/9uiNrBeCxcKrMGb1TKIq6PX8fRXlClEVyvR+xSDDLoGLbuUVsNZ/kCcs
nGpjVtL4XaEnbixP78M8DNeeI9jWj47kiwn7Gn+a5XxzaZvTn5+duNzyXCNESsBR79ClXRd34QYk
MsBXh5wPVYbVktbgpeL505udRcF2HMpIHjry6D8pUp47+p0bAJ309mrHOuR/RqfY/AOBl+nRfXPU
jVloFFKz0FCk1JwRDHEPyDuvAHmrjFDrVaG8xDWu1z7qzX/68IdQqwuRZAoU360+C1cUzGMcT6tb
iAG5YFCT6k6RXocAP/AluNGXAcLnSDzHNMWlKFlJxFoirmZdLjkNCU2EeG3KJA7uSB2eVBGQgyss
xOSvzbzZyrPwNSajaxQlK2sPrzkct2O6zrbZO73LZhs7WuQ8wN5eeLJLF48xi2FuQq1bTBdPu1E2
4DjB4w+3NGW25hHwvbcrFqrPhW/UnFVorVmYHkUUkqLJU+/flMaSvuTFBVRNp8PO8OsLTnGUMbbS
RDY0YOKhYkjApGshuC0tMfsGe7idwKZ1XhQpkH5otggWr9VV6QS3tY2E8XqxEXkxzpxtavb5ZYWY
lGLCTZq+Is96SA4Z9DeGliOSIeXdsgzK5bN4tuDsi2vNqMo7lwXbd9GWbf235xjXsDwcoveO69Re
jjGXijwaIv9+cbNswVKyWOhNsi+vUNd98gdUEnro95r1sfD6lh7m7Duj4Onl0tU0J3rG0mrVnII7
SDCraUZQ3rdPS6bfl/otqIoxj0TxFCmweeyUlFoJ4qpG2odhLITLbuvu33VQVCvwwjfLPurTYZhH
SyYhSBQg6Igs1mx/YVvqY9jQcCu84GTg+jaIw6uqaks9y0t3wvk6s9BRG8MQqDR5p7bAprkPnHZn
PP1LxEYRVksT9EvH42w1dRY4xDTXTUGeumYMWOkPo6CeRR9IztyYarP5L47I+WKz9KV0495oxGlr
f8wtlOEj4DhSNvSHbOxRnMU5x8KjnLOmjSY2ywp1KNq/1H8/QSA4Bsh7B5LwesD9ZCmCXbrkzvc3
y1vEyhTwWOVhKpG5DQbzWEjRRzfWW7ES4Abo0kmq3Ve1GB4K1Xz8bx6urml/1V0J9bPzKXbAHxHX
VBwkBjobHcATfAjbE1bQFLcmsKClbFSd/sYvX8TZirOTmrYZSNYuUByNlsadGIOO84Ks2ge9Ht4E
Tdqt2zDL6Q2AP3QtnDgUtUyhoMWNvG3SBuvTwcdOySzzbl1EirqzejN7HYNGO2ZyHT4bwLtftCDW
f6dZFsMVV0VAtEMH6dauUay7z00krmmP9sde6ep7IYF6njWplsNHrmEWCY2fIPSKDkwTqe0xz5vx
aGZF/uT7WXOKmxqWbK6Vt7VUeL8DP0drGCI5lgtmWnDFKYm4M4UalQqw//ldxdgCt7Q4/XCHMllI
kL5+hxpiRoYpTsqpiqzNjk6eFwZa7aPkqHW2Ldw4OHR60DMiQWGplZaSIvnrq2O5vzNdjW6nos8+
+6AcxFZjOuO4J5Qxq2rTA0l+xkNhXCdOwZxV35cMO5Hgrx3jfrqCq3302qGxgODNH8UGVoj5xe77
I3zxGZz9qFl46BBobqK2ldHNMU8j3oD9kP2KkpDGgbWUFX79VD8/gCl0nJUYktG0HhMyxTGbdw8S
tQKEFEUyuwxNO+mSjTacRuwTNT3ef7/Jr1nO54VnL7qtxHDIYtDXGlaqqnVQvYVB4MWnKCOGgdg4
SkFzGRlz1Au9HzGTHpVwl5XAmN3uRjb6k2nk/81ezpaaPcSwCaO+lhrZCfy7UnwSsbz7/mF9PaaT
lDDyKZxSZN3msEC42mqTZRzTurUQsfighwivETnU9jHX3xQr2H6/3sU7/my92QnMct1FosXA+6pH
jwFZiDE+1sbz94tcmkqiBU8SzS3ORz/HdAx4ZHR6VnEEmBQVw1o+KFfeIX4x8FG7x/h4n9ws+adf
zpb+vaY0xxgpaeRGpsuaNI0249q3hXbjrnHIBllkPZfNevHy/XrQeXdnK86eJUKxlTsoNV2352x1
AiyzK3+BGdtPqS5Gwgsn5SumAa0dgGmTTB3gPFWbLScmSR3Sv1dAo6/wjwmuA2+DH7czlRDS4PSM
AO0JHtfe0yfZYBH2/UtVvhbTrI/8NsBAkEgoOX4OKLGRRI0e4r9mdX0LM7CcuOSSUb5qZpYd267C
OjjJeqiagSwQaI2+Bh4eD2PbMChI5X0aWuW7ZqXcpHDu4XzrLT65aZEHXOKwrxWoo/elPiRYgDR+
fTMogPjLMqH13+LNpoNKxqrZFSHwJwCqS4P9h118XQgYtENgS51KayaVPJO/wYjDJkWnJFFgSow4
YXS19dzKeh3Z3z+XC49FFs9CxCzc4aYXWaVCll7gbogHYN8+h/VLCAXCQobu+7W+njhC69la05+f
xfRSCbuK+0NxGr93+sqkpV1tvl9iKbjOKka30vtet/iMQmzYm7xZtfoeNR87kdKFlS4d6E+7mX7K
2W5UX/PRquvZzSG4hn4gOlxJx+JHu0NFRF7JG8VRX6DLvwJdXnhpF6KFhloncwELepjxxSkAMUOx
qruYFbYK3lCreIMzgrHqNli67HAqZFKwsOSlc3K2ojZLSFAplYXRhKJeVghJuCZEBOTAZHEd6w/t
Iv3ra5z/tL95sMijxsvVgtcoYaxeZeigyEAW3GH9/Wm50AZiHcwlJmyyycBx2vXZO4xMxHwCJURn
aZfvlatwndjpcQq57nG5bXpxU8CqVOC5ogSr7fNiqCQwxKpGmgtdsstTBBcoqcR84UVd+sj0s1Vm
H3Rq+EJWMHB1IkmVsKTFjysc63Hp9E8/9nNt8SmczjFidEqwL+vqaeiARI6+SjeTluuEMfbLfyBQ
e+lNgcoBgadggIvI1uzDzvyY/+khd/JNuW9++Bvh75iouO0ZvS9eVheyT1YjoyED4NaaI26bwbOy
MlNkzoW5nS5/E/DGPzkT/599/WelWRQxewXyZNNM0I3OUW3M7opVwtYMALL6L/1+4cBfOIPgNiHn
cuSB484TtiYWtHLAgNARtyynr4iQ4aY+jne9PT4Xt+5LfYLq9Pb9qtMevpyVs0VnVz+gtwbrEpqf
ivEx1jiCbSrpd2nKC2dyaW+z70sJpaqSe/ZG9YR20EPkPlXhwlYufF08P+iok2MIlkGzLCKXMhyK
Mvy9DUiHfh1imjngDPz98/p+EfDFnwNFWqdVJylwuMbQ2AQyRD6m20sKopdP3r+3QkT6vMpYDLoQ
eanspO9TO8LYeQ5apWg6/AWVLjUjLr4c8LEwe1QL7b1pz2eRVvHFCOqnS57hDze9jDAdV/I2U8aF
HGN6AV/O2tk6sziRREVN3BMUJ9wX18qx3mGkuP0HQ9cL9yFw6//sZ/bdFp0b1ANnmBs4vAWRf+wf
I6c/BshZm4jq2eKu2sUOKe1CDb60v9mNZUgympQVzzHcK5tm2+5KB+LgZrF7ezG+n+1vqvzO3peU
DSlASfY3dW9l+69YNwhrDJ4c/25pvHfpcAA2BRiL+CVUltlX1eU5iRSwa8fAc3KY1Fy031338f1X
tbDIl+GwGFQKfXbZyRk/KwGKQcCo+1xcf7/MBZyjJp1tZj4DzooGAI6e/as/rP7G4uzo7rJ9sQn7
lbb/Py42i3mShk+A3LGp9CrYxeuJSNaszRUuxbti4eRdGI6A4qJmROYSJy767J+PRJO6TdBAffxb
ooa3dWsbx2Rbr3T4lPSHhQNaTZulo/G1w/B50VmUskJdbRDa4t6PYGWnz6O26+s/QoXbc7w3w8eF
5zllR/Pwcb7H2fPsK8QJa0wLHMja1yhqAXxH5WAz5TWlHayXouJfYPt3682ytUrXfaTlPB3TwUQg
8hZIldHYHJSPzvSqO6lD0X1VDMgdlomGfbU11EDMKmV4sqqBSRGkPhe9R6+39VbOUQOL4uKX+j/M
nUdz5EiWrf9KW+29Bg6NZ9O9ABAIQYagTLGBMTOZDg0XgEP8+nfAqpnOiORjzOzeptvKmKQDcH3v
PefTI+C6bdEumFAoHOGS53fVjrW0vqPc4mWkusw2tz4+TX0l0fnOLEPIZLGsQCAWVd0X68aMesN8
tKAph6PRy+zB8WgwnjzRXJnM7xwpzpq5WDG0Zilre4x7k0MeX734fQa77sNssit78btXrV9e6FLI
h84c/YorB9e85YDms+Ny2QLsEgUWs3cAPHZ9ZQy+s/T++m6XhsgKsXBuLFUsxXRYas2aYxb3X0q5
bbfjurw6w97Zyc6auxjyVhNYGlBLC0bHaX3vwMzwPmXTdO+43D4FcFPck5GQK/33TqNna4l9vpa4
2dC75jLPPPunnb3mw7GCfYeeFFwG8itd+KZ//m2SOaiU9Y2lgM+9eMMpnRGvwQ12JWN3BbL3AwdP
8+dicd3uUCH6hMpGrJppSPcSyRiY/KGCpgo1Lp+hGbfHaXMtsW2908Uwnv73E11Me2v27DEbqYm6
t+EZe2tSr+BP6fqr+kmVIcVRrPmWbr0o2C/ZtzZG0WYiv/afxj0QDnIHbNXe95OWx+QHuaKJfif6
iRX3l2e76Jq00U6uFZ7N37P7/KZJFm4T/WqfvL1euYm5Ef6Vg/vbZfGjDro4tAXALeQdSBeojsjS
gyVL8r1t6sUdC1vRNsgzCeg5Eesexaagdpnpd4s59Iqi7Z2T1dk8uOiTuvQkL+UAwR6DFYUuas1D
Z9QMRujIdexGp2PHwobrFvU5InSqSkvzykh9Z7PDI/w7yXSxwxaTT9zZmXDwl1uSi7ho6qQDkb5U
IKoLsSJeEH682LwzD89avNhefQP4PwZ9JhjWai/lFwOmsYbfADmbJXnVXHm/a61dTERuYNXmA25P
cMT2ulVhQq9QRA0Mft2Wxh+/2Xsb0a9xkIthzHnaKSkFoEIC3opDGnmoQYAN5JUP+LvyGqpPhCQc
uqjcEY+7uAh4xKokCp1xKto5j2BGJLCkhiJyydMVD24Rek8BFhMjKW6gxJTrq7vFe2MGskNUPaD0
AaKtix5UDHg6x4C7jhPOiTpkkQlvATuEOQ18O0LsUoDXA5GHo0v3OT9eO8C816O/tn7Ro14ZTLM9
m9iHO4ZSc7ob5j42pwL2LRySY7b6uFPf2/Z/be5ijpLa6VTLkdE23ZTsJarCQekm94BTZMdJtPTa
Wrg8/r8XJoQsAJEEGAaFyfBf/h375AySTCmBm3wXz0m3VWt9U0bOGqebu+u6loubw++tXQxZz+eF
GUyAerhw1zsuYtSnESe5TZC3cIPBbezJ8rpqJTobzgUBx08L2Z+EJZ27jz/z+Zj660FgtLlQyHCX
gdT2fHceB1m3ECn48cD2qZEnds1BKAwV3JWKCioBmV6ZReeT9e8GMXs8F5khGzTp8wbhIepCLgfj
tj7z/J2gk7h1Lf7Fbq7CfZdveNmjCJl7kMVBmAUO63lLjTF5tbaBk5B5D0sGlTdj0s4TAfUeNlBj
Zs+xttsyqU3eR6rR8IJ3SHDTZTmcWz1sCRTU48il7TW50XufADURyyNRBxK5i3WkAOVT2KxEsb3J
4KQllRvLqgNnvQeO8uPuPZ9Ff33tJWmA5cIHyuSyeymjRiuEhlQ8zfsntyoL2Ja1iGVVXpuiopYE
3v+qeuKtRcdGqgKuJ9BQIAt3/tW7VheQlAIvwt0fTi9DFPNCcfgtyK/cPt7pXceG+x/8f+D/h9jt
eTuOpYI8CIBuxn3gZNgofufZlVe5iJv9/S4O6ngg6zOA3bpoo/BN7s3KpxCC08TYz0aocWpstzSa
X5v1fPq4r97UthcD1kE5GWaGB4+P3yBfFcmpsusGdo3Slw9mhmOBTkdy27qMQfHjBMdUBNDapy0f
VjmEDdGMS/OtFql5V4oGtZpQCK8h8vBgEg8HawiGpoQUMMsMDH8ObSWntbYtsTUYmAlZCWS8S/zh
2GQmuyW+DcvLQcM4OyvbpO48Al+Pwg2R7NQR8+DFZw4zeRwaW3zloIrdtkq8KoSo4gxHpy1W6AlX
tLq6sjBfHKB9LBLACduIYyMFBpvEYJlNv4SnhoI4ORMkWDWpv4I79o7kGLkEbqzVUAPkYNzNJS5L
Ux8RjlB6ACYr3N5ST8N0bVhr2q6CHJAgnHB8Btu2As5gQfndH8udmGCF6ro33CiRD1YQuokwgPRP
twfXqcPFG9iTMH5V11iIl4vu8kq+u2h90NEmfTto/PJKvnCRv4Zt7ooXfpjJLHYKb913Ouyd+5x+
sq8Wb/w2krHSGqg8xRoPggMciS6WHEfAd91rJoKji7lzkuVeO/3oVshBb/wDST4eyJeLzmVjy0ni
l9fL2DxjlGfpSssykhIXaCriroO9P+rpP27qcin9q6kARjioOsXZ7GKNz2xpBL2JwTGWt0rXkVc/
dKB9fNzIRWBgGYLIAtAlAoxPt5hUnr/Q6KVM5oGBrxcNbzhDgQJXewvpUmTf5kfrWqhveepfF4LL
9i5OBxRiu7arlt5Ce/bLtF+uqTD3iYqN9wqj6Ssf8fw69PvrXcwwVJvSEnBkggA326h9vnbWZlzs
/NWVz/j7uDj/jBeDsFfm5EFdCSkHFhhbuNsmg0SIjGE6jWFr8o0SYl9JrFQw5m8QB5mb3UyLNXbq
tZyBRb46ES+uo7+/+sVQxWqa8lG8vXq+qXdZrMNyayfXq37e0m0f9emyJvwyKfo0qDlT6FPIEKzI
2UoYgseIUCeyCac9rP4WP4ThNCU08hP/Gz/AbFHegICBqMBiajNs3U8suebtcqHw+v0DXGzXhp21
ub0sDMZuPKnVnGBxiIFQeIX/UYwlsQgf9W2NOEkOnRmFVs/ZDY9/ScthOhTi0noY19cLWt9ZIeFB
C/za4tUGJ4GLx9I9wqF8kFDwg3qblw8DvKjT6aEHmMKC9c4wXBuby1Z+3j3nu8zFlMv7CVC0waUr
g2sGe6XBm1DZSgqH75bkN1BgKRz8XSQVfg52aj8Dr+M1IRsrtWm9dHh4myr/8X38P+wVjmPVxNpG
/es/8d/fWz4Bv511F//5ryN/bR46+fra7V/4fy6/+t//9PwX/7XPv8tWtT+7y3919kv4+3+3H790
L2f/sWo6pLDu+lc53b+qvureGsCTLv/yf/rDf7y+/ZXHib/+84/vqO3tlr+GKuPmj79/tP3xzz88
TPr/+PXP//2zw0uNX0vka/M9+8e6z1+al8tfe31R3T//IA79E2dnmCVjbMAJEQjPP/4xvP71I/tP
mE6YwENCaGTg3I8fNa3ssn/+4fyJHK7nwIwFv4LS3iVXo1B6jB+Zf4J5iFwHIGI46pmwIP7jvx7w
rKf+3XP/aPr61OZNp/75x/ki57gwKwLrGIdG+Ba5BhDl5/N8UpqULZ9Rw2JnkZc3K6Pd1/59I7wr
Q/b8Po6GcFMFbR3+RKhbhB7nYkERtDCAGAL5pNVT4rTZt270XmjlRJlvwAou93/80hN/v+ivL3YR
LURlMj4Rog84SKCkYKlJOn8zZFv7YUJUBPyweFqhLK5JWBl6NY7E6QNZA4Y+lv+DepBl9/llZgKL
jJ3Xw+HFAF4e16WL97QLJ1ejA/THNHbr1jDCUqr1xJ4/frtrrVy83OjwgpSwQ4LCe14Z5Y9xMmIX
vM2PWzkfHPiE5+9yefBzaSNU78LvlvfFqXe9XWkhBt5aGjTm8lod1+Xm9tbacnSGH6MfQJhzcX2B
CYIgwhq9MNuyDUfVzmKyZEVtcq2k9ffXMg2wtlBrCe9wF0PjfGQYkhEFxg66KCCv1SBuywrgCRNb
1lReix+819YCclxCNahEu/yEKJnUlWrxUrl/YK4ETq1IaA9dAEyYP+6sy0Mzvh9OfFhrMJEhbMLh
+fy16GSZuTlMXgj/5nh87J862KyNq+nBCJur0b1lgJ0PcxPkVQMBefyviS47b6woSOU5cI8IC3SW
tSnX1tpGBP5aEPH3cX7ezPJ5fzmGNLQ1a+HPHgwtTry+swAf6o8ff7eL+ttllJ+3cXGoSkuDDX6B
V1lkU8t5oj1AN3ykMbtf7DHHG/fWeOYJ3cgjDCKibkUjJ+r2/W291c/tl2xVuZG56TdNBBAsXOWu
ydqvfeqLFcVI/bbwNZ7v7by7JlCKw2zkao9i3/i4Sy/WFNmhcMQi+NYSBV8wA0HsBW7KqItZL3Xf
th1msdzojbXmB/1W/W1CSm9FDRIQsUIq4Krd20UE+6+ewZxBsYeN/0PE87z389pKUTUbAMa3F6tm
a2XhYlpQxcvxTiXOztvXj35i37AEuOHk6oL0zoeHeeKbeSF2blzmz5uHNZZddDLwIYoaVsM9ohb3
4Iy0ESxR4AKWhs6LiIN1cVPG1VUvg4si3rd3RxCH2j7OBoH5W8BIKqfSJAMnESXY23Jn4RBbhyph
qzrqE2/HcP2HpC9bw/IdRLT44znx3ps7qC6E3xgOBqCmnL95yoMuKxCCBuXHTgbF42mC0CVjSVfL
FXa3qGb9Duq/K81e3lyXqWj92u5y0/xlulOzxrfo8MWtpog9sECxdAK/aUTCJxsXAk3gSEKkAFf9
DNmmGMHFLQ4+oeuPX/+drej8OS4GXjrCvzWDvSPwaRS+pTkYpdVDJvjKSqu1VbFbBhAByM+oE78S
VbsMtS+fAHW4SDBju0C44DKIBy1ZilAbvPaWQec+13d6U27Jrvv6P/BneGd1PWvropvdzPOG3kdb
asUh5Qrb3VJn3CcA23wuNnUMP5/9taG1fLqLjeOszYsurruFzzFKkABAOgPWgqgrKqaLpPrbzDlr
4aLzcqsXjAR4qwpb0xI+cuIxMVbAL60AbXrN9+wrv/kEvN6WrtPjEhOBFxis9sNivVlWko/H0psO
9qMXvtgpM1sFbonwbygQsDCj+XYxzCxOdgT3yiiIjvXBflFrK14u9EVCVvCAWfXJ9HkxJFFYZcyw
2bsbdgzWi6VmcQ/JQIZH/fgp35t5Zx/tYqP1exte/eJtKPh4Sg92qWBbvl2hu/X1offuyFvM9kz4
hzm/+WEXbZ41ehl5vvPAQcJtqmfDvqYBQ738b4PNgT0SrMiW0L7jBhdbZ44RHiBI7IAdYFqvuOg0
AHoCI1og070fJy1eqynVJHS9yS6AZBDZjVsZEpbF1LwZVJ7uWgoUC6KRkFshdpuMwdyuSRf0P5s+
97edGEHwk4qBmDXyvbZI9h02yGKb1f2wZ4EeVuM0eSCnLsVRo9LZCwxD6hObbeOmg6lyMtI0ONkw
613ZTVfdVKltAt4hWiPKYZu2XRRDIHka8lY5QOuCBlndyFq63wXpVRI4s5VkVkdh6lXRdc8QfeLZ
0N5YlodEkcuGuMoCchLMsLbNOJaPltU2O8A+vG92Wlpfgo5Yt8pq5sPQyGzflp0T6cz/1vQw2YRP
uLElDpyk8Neyu3mg5CsYSSxq6nHa1HNhbxRyGje57jvQ1XCGhqTPwVKpYAzHeEf6CBnq6oCyDXff
sGw6+E1Qr0E4E1vWFnYEmyMzEp42IvAKFpLnQBPBGgYQXWF/alvHecyBPZ83JdRGn8usJHc6AyHM
Y6RzI5/23a0POp4d+qSkOyfAHZJoC1ITWUzPAVFi66eAVY3B4O0yGHJvScv1rjOIvek624gzJpZr
YdE733vPgDChH6m7G5RWI9CMpTj6A/opyjtibDMP5OMaVdw7UcB/Tdesue31jHRGbXSAtyKKHLM6
Qzw3GIpbM+P9ijXCf+hsybfM5PTOFR0M1nXfPpqo4j8gPzKDu9YITGZzHPmm5kCKhi1sXW5gwJar
rSnm6eBV9ZiY7tx9NmuwWY0camY3AAhY1z1OXLVFgAahHBhVEMeSVLtptmr14H8rLTmeCnCidzny
l6vWbuABloFAawmv+qp623oue+3ewuHW/GmXBKH93lXlyh/TObFUJ1dkcgBihOlEsyFd5pFdYSqA
0QDN8fJHq6d0hrtbJ8DxaRlcpeehDp6bjNAn36udQzCY9VNaynI3tHO6h5SU7EyV3Y8Dszdg5nj+
neWRDEru2upRQJlhWwDltCdiX6oMGMNOlrNc55VdHf2ZTncw+APy0PTFj9rIAjec3GbWm6Js7Bl9
CMZNlKqmOaWyaZ7zchxfO1A1niChU02Ylk57gMdE+zRLCmjvZPIW4JcZ1BcohlyQOEchp2jqVPkE
4Fk7hGU/pA7YjE55dC0B0kyDWRiAn2f5ZSyVnW8r8B8iENeHGCPAgBMegGhwnjPNyLR5O4aTSFET
mnr7bnTAGS7U2qtz/IuhUV89PdLPGex2w9IdgDIuWneH8rKfkAneBbBH/U78II8lvsyuVMOiy2kB
u1XcXbWlDMqw9aG9Bsx9juGNYx19+EIjYcyhKAN7kddDF1Ne2uve1tBqYKS6YNgeSN8F4Nd07jGQ
2RBmuXGc63LfEfugAIIsQqP1gTPnegplI51tE7QF0JqwVWlqfGO4OR0dxXqQZUFQTiGBhlrS66MC
5Z0nWqZwbmeDiWcJ7svWFljZPGfvF3MP4q/kOCvWndMAzFNztTKtADgk0cIkMTsaon2dJwfUPqe8
k4ieitz/lAZZvlM9CkSqjgU7r56BzAnseUVIx8FxB1g5GIdXklstSk0RePfLzczoi4Wb+B6JEQjP
21QnsqpQJNDN9S22N28VVBk0nNwD6r7JVELSqgw75Nsic4bBYpkax457bK10Tm8wBVwH6I0+FwnN
8nyPoQejwsyzTwixfqJ52m9Rz2/spG1MR8KnEpBbUJ8Av1G3EylecgzQqLVV9zmDZQHQhm1/EGqc
I1SNeXvDLbeGNRwa0JO3ldeRqJg6cNLc1FoPDDUqw+Q8exPASlzmcE/nVRnX8FWGrI2WsdP05WqA
DcHKFsJcI4sGl7NRvbZt5n1FSU53slPN16NdQrLTO/N2ztu49HiZuDbYhZU22U/tFujWGjDkw5zP
91VPHyvefmeZcde0xItaWbKV5c7HQqo6CXrMGDEN342SPMHpA/v2jOyrcN18Q+1ytNfDODlfaqU9
Duannm5k7ht3HjB0G1s0d1iY5h3LAeHkOQsgni/G9eB71QFDB4MIxS4xMr7sR4qUM/haJW47VVAy
TLYiQN09Dt/8vmoNEAEaIft83XA749E459apRp+XaxFg51m7FDyECFLOKlb9CC7WrOF1htVOJ1ju
hi5xcmIFkV9687ZugL/M1IwOFb5mkW4mHLcVsLZe1oGBxiQbv7Uw+CSwwHEBqVee6l5QgJLdL2LR
L7J2/bs2y1uSODBGH+6b0Z6+CjEM824wKpftjDmQ7VqaAIysROBaj9qf5DMi0R344hm4S5tMox4s
rEnewEGsrGnilczdjWDcI9JQaPK9qWsC3ovFg20rewWqJtLu67ao6yJEiXZ5hF24NOIRgeY+HLVt
Z6uyYAxpKIOwA3e8DHyawLrtiHYZqtkGgsw4IsEove4qMJdGIuqN4c3tFy1ElqRUg5OOw5QX9+UM
vLoHI4A2HlTFPksLLI9QgJderBXG6B4T1fhhOLo+gb9BvxId2D8la4HaDiBx6hgNHgaLoaAizxsZ
8tEWN7BPBlqVVln/1TfH6dkWvpNM3Af62wHzF0/S8Nvezb11MQE8Lge/8iOCUp8gSZsAm+JQVajc
tvkPK1X2p3lqphveMpCdMtVLFaaex/YENhi7mXSIXJK+z2/AUOPHiboS7qhTANoKIbvcqSoOnjsS
7zisuXHr0fIzqLvdVos2iPAn+1dTji7gtxXo7WywY6FHHMcRqt7inKTizGvUCgx0Ky4t1HpbcMb/
MUzcvfX7Jr+1qZhOcx+QBuzQGo5wbk03ZNTtY+l3w20vAh8QVSPf2WTWCLDWGXjnPt8UykftgA9v
WPQM/aaRmwfuuyLmndF4xZbm3XxTZwyIx2lM4dPioeTJ8m0ZNdhwI8fz1Z07dPmpqAUDyUqXiFWQ
GZfJ2TH3YzmraLSN4o7WYr5jZAF+FcDddNloPeIiXX9llYXVNE2B++rKPvbGKQCjBsl/dy672EGt
wAEcyyEaKU1XMKcH5W9s5+GGk7HGluo0Poxoa7gUhHYzGPfUEsHe0kEPbwzBFla1U20sZriP9Zjl
e2648ze30OV+HEx4GYMwznc1DJOQRmtycsco+GulK9ntlFfdplPTeGydQq5MalcvmhbdlwZeATjP
jV1o04n2EU7PdpLixHKgdc/uA7CaDt08tDta1GBLTyggjqqpsW7LNqMGErnt/JNWLTlJv2+xq0gj
CsTYHOessBBkkTM8ZNvpUJDB/SttdpY1+zVF8VvADZUzS2EmBRcHd5TLAkkJli66F/yhLPgGFlQo
JLtn+pMt+rVb1n8FFv5XObr/Z+btLFv3YSbv/8McHfIsv1x2lxzgWZJu3U8X2bm3X/iv9Jz7pw3b
jsXJxsaihhD9f6fnXPrn4kKBfJUJhAoqzxGq+Ds95//pADwKnQC0RojVvOUq/k7P0T+pt0iQUPKK
6J0boMbjf5Geo8abovff8QPkkVyEIDE+gHCh+K/LO2xhF0KAQwklnyG6PWzNIJ0BDnoXtNOw17UG
Lbvj1S0A2u4GihrYKEuhupu+ynGInqdM3FQ1mVZ6pvaTnHx30waiBEQ9AAzQ0lYTVUMKV4Bh7PSD
7U9qVwxA7/QZmPQlvIXuJOsbHBD9/NQXtHoySwvxh6mcrR9cSZxEeBeckDxpIhhVg12e26n5MFQM
gMKOjIMO22Isj9i5lAyZpVG4r0YB6yCnfC7g/gSjcBSGCcOih2Ce7Jg0c3mHatry0JRTuUP3sMga
NYEhNBdwuStzDsgfA+nPDYpY2t5w5HODAzukMIMTefYEsGhVgswYqZkZD8BUoKCnLtXBTAv2WRl9
d8hxmrPicR45vCvH7IfyneLIZSBgDO7XB6DO9TdPedlnO61rfHEkzGPJGvqECkt5MgFk3shZIzQ+
Gt6LhArszueDGYrOBNUITh1s67ttG+Lgzk4oPys2ytFg32QTO5ptCYtXWI93oS8s50QLWt+mzdCt
p8IN1hPK4r4qqqYYl+QCpli+kd5kxAm+qIDJQ9DODg8tbc43tquCHRs9lfhFpm8p752vpGm8m6Kc
3PvUc9QKf2x89kp/eK6a1N0u0d57XtUutJJi0C+z7HEdami/ZV1ZfRIIiWzNdBQbXzd9RAMPEdeB
si8dzvz7wcvaKWQ28HAzEJr3HSzDAK/tg+9VT/wVhT4G+hT4B4HLOdSruan6DaQ0aueoeVq7bl/d
4wxsHHPdBocJPgDruoe/Ny1sILKwJCP54nUFC00RNDqcQLXaBn5BTjp18++Ko86ZybpiQMZW2IP7
nHjfGby0QikmtmJqUFbEZ8Pc1C2HE2PrZOBvdu2msWZ9mlJDpCgYRl1OWCARH8HZ0IwrVtqHrjbc
le2MEizPYCr2QS0As7GwcYSpKgNAfPrSO/l+b60xKLLHrPYQpZqNkX8ebD19ld0MUwElpMrWXeAE
GxPW5+Z2TC0cD2TbWzh8EysyNTBZ0SwR2ykcf1oHpZSJw+EQ5Y8E1yXb7w7GJEzcNnTJQsMh8/1k
jM6TMxvlc9sF5WHWo6GizkC5pVFlzgO8yfRLRXor7pE7iYsit7a1srptD9zisTC9KWIuoFzj3KXH
tPMgB68bvi3UXO+clGafxsntIoxlkZTcbpIRQ20ng7S7mYgBOSGvIe/Kebtxcmfct/CT3+iG6iwS
CFYcawD11nZByIMwOvMG1bl81+t2jqWT9984m/QGOzldwaCtZiFOHnli2YHYsSYvk3HIYI8FRPKu
QiziU6ZRP9i0xZz0VHUTYgANiTN4em9G3LzzkGO9Pel6cADmxpDd8MLSX0Zupi8zK7odig78KnQa
WaxA79W3uHCOmzktCjjSlxmy/Lrz8p+4vLMTvPTYtoY33E6MiCjEbdGrXQOzrp+1QWA7kAcc6gBY
v2uUmd+nkLtEY2rP3weRlrHVaLUmhu/GAbyJHiEnzEAoJ6S6ydoURzmewnI+G+scYF83OIxSIl3A
ugkOIQ2KOOe+YI/SM1FlUeJ2upYtbV7wpdM9ApIscYsRh6sBot/QQnxpO+TpHOcMQxLnogZmfEp4
r6ZfuAeZ54LBYQrS2tC22/RZYB/gkR/cEKMPsFCb6naogv5TLoLytvZK+J+2MKIbCjg+B3SqIW+3
siIRcy156BWNPMK4fUhgYcZ3bp+mTjSU7byqMpKf0KVTD1BpD21rTpAanPhgO19gTpSdWOVmiEwE
VGwDg4PsJTp3XRnEn2L4FAzfaIpQnJIVfa5KK70JvKVurTUy+pL1sjkEaT4mc9ZlNDQNq3/EeGBe
5JWo1Q2zzpke5qaEqMxp3SEqS7fla5v24lRbMyPxMBDeRFxKfi+MUq/H3hi2qN7XLmDcxvxdW/14
j1cXd2UddI8+ILM7OfV8Z+KmtSlyWrhRY4yIjwoyVi8VYkQ31BoBocuJybdNVQ8nyrIKbBysNS/c
VMXNbHbWAwYb1ms+WadRGxgVXsHs7QSDW9zDcd8P274gINvVpH8K3JRufLPBqjWMbfHZLOfiK/AC
3jpvAn5r+EyvfOVI4MimYEs0ce6wGJADHUd1P9XaxQ2cd/ZhmC0TWxpFRLAqc2iuqiL3f8LoqU76
ltvRCO4r9GC0mH74Zk5pqKSAaBFxLvhzqVE+OyRzYJzfKf+oEETE48zZDMEhOE4gF3RqAXwHfQwR
On3FPqyGWHnlfLT6ufVjDHDOt6bjN37iWTJ48oOh82O3BGQ2yhuRi5CD6LCbWjPPboK8q18Rai0a
CBagRcORYVqCID3c2BIj7ef+O4dSDtG0AXUMIJBrVkSztqd+O9fiRU1DHvXecnZwhRQVwjIeHPZI
NXu4wORK5aFrDrm49RBTBBpIAQbAT26rK2RHVY6l3G84eOouI+3NXBFKIgmnOdQcZTPNQ4vx4paS
QYTV3Ch6r0g7swUebeaxHv102BfeGDhHRiGzo1O3GPpxX1c7DbQEUO/1UHnxaHcB3XlzXfk/fVr2
xsobK8QpiwpUCloXwX1rZxT4TuZZdZJ5I/Ee7GpERyEcj+rAHikDcBl15YwnROsaivsZl5pZCbEs
/xPr/fQxyD1wsAPsois19caT3Wa+G4JyQBB2b1BKLiExqCLtp9T54tiIEZk+Q2ABBWVd9aoC3FXC
Ii0wKoGA14iSeEZbYd0Z+iIsBmYh35J74qUXljjlgKG0oFwbMGsqfXQWSzN1dIASgdNYM5o/5rQS
PxpeQOkN/FcN72HX7x+yRQbCOiE2rGAAgaG8K8J1pjNAUVaI1wS+UmO4eAszxHEG/plo9FbYVm31
rc8UdKWBkCdrpPMzHYUd9f6MRcptC5IgRGBsOm0oDFokb1a+EM2JKUJuLDgY4DLcGMU2GGp3Yzoc
IHolEZmiRSpDbAj8q6CZTjRsgPawdqGHzigFbn1abEvPSEFql+IwEuDrGrcF/oBK/cVhMn1qikpj
15eAdg9lnX7mziRiag7jj8wJ2ieQem2UH5iZsa69bjpxeKF81sI0ECtPybOlOzDIS39ytymOPVtN
ffUkVeovQnjb+GJ7vEhSeAM+Vk5VTCuKZfyImLX91Fauuyf2RJIBTqO7Uhf+3kHKIoLHi5/krOZJ
iis+2MMHhxs7C2fmT4wCVJXNjNMQHgvuF27nzdYELWZdpQGQaDP16s9GPfQ3NZnzNRu43PhTYx5R
kp5tDS/3IriRoJzCrYXcBC7ANGnHgw0iiB4Makq/D+nQ8y/MVU7o6RZ2PEarx89ZVjgkolknHwpj
LnEUzc0lRqx8QKwnybMsWvaaOmo7I7jhY292O3AakavvvLZG/7i9gfix2bcPs0P1vec29TdZ2k4C
Izr+yBqjejWrRn2uJB+/KGVwFfYzw9WeIIj+o9aEfisRZbyDFNXZl3DD22Gj1EmB8MwKNWr8dlJW
fz9rEcAubuCHqm7TO+Zl/Uoa47waUAC5KTIkSnILcG+z6FwoRwJrXTMfTCrlwMC/cPGPW5wqB6tA
JnzWfpyi0jCuYUgXsQbRi0Zbc1iWlhGnKfWOQFyWu84ZZhQxEii5Mzo/ePX/Ze/MluxErjX8Lufa
dADJeAubPdauWSpJN4RGZkjm4enPR7XbrtqSVdHn3NrRbne0JWUBSbLW+idF3Zuz3W/7JCeIsizK
XZGl3V7tB7FX9VT31RqIrWJU64fEDm+cOflBeJK+URcMA8LeMT3+1XJs04Itv+Q9zrTUk55TVsTP
23r7pZ6H4Z2m5dO2rbN8QyaUc5cvjvWkmKF1ajnVzmXb2TuHaRqJMEaxGRurJlQw1+7sscXs0Jah
PKMyqU+J7lhXUiB5nXLUCQ6pDbeJVNKvySDzd324xNdtpikfBX/MlaJn7nWDNYRf1Jn1jkFQdFZH
Nd6B7kly3ur+2C9Zcq2nTnxXMMbppp1lJG6unspChu9DXS3eV5qoAomwbpcn0bIXmVmcNKdfdgsi
rx8AfvMPEyxwy+i5yf0Wd5Y9lD31nVPI8pCPenjdiJg+NEQzJMO5OreW+U0p1ep9HeXZylFM9yru
hgAsxvQpHUE9hLRazZvwE/6y1swH4eTrDDVXq30XtgRThSANXxvBrLbQNeWAgKe5so0wJyJD0YZ6
Hb+P2mbQ++gs2HbE0YUCExXqr+9ao+m3beRaD9aQKDd17IRnQ2vXdC4jjUby66Mx3DWDpTLjsrNp
WxgWuGqk6KdOEiu4xIk8hYMJCiNSXX/U3Xh4HCqgkR29Wws27bTjgyb5WHlxLNsbw+yjHSdzQ3MV
T6dhlgoH48y7l+pjf+hbhfhG1W22aaPZ21gzQRty0RySDEyPBC5lO1fxEHTCap6UesEk1TT05dCk
NQ3OipE9DFPRFh7Bu9NxzjrDV8xJ25fhEJNRk9QwcJbuTqur9LblVwa1TukCky7dRWpDrnytLU9a
ZXOQzGN2SmSeXmu9iP1SNPkuTvMO2hJz5TixXH9wlfmzw8GBGMyl+s4sqE0Io9H+uSGQV6Na11ZG
Dl/YJsa1TSQDFsvmrPq9W5ZbagTxOIZ1ucv45m7pvQi3X7p6RB0v3Z3edQ3fUiPfuswqN05sIqQ0
Csa/nuU28htVziS2DjAAJx/HUzARZ3Xt5BYGCyPpVyusts34Gh4lkM9WKkAwVHKD10XWUyKm9liM
Qj87ubkwwGunozbHzrGbejxvgJJJO5vL/eLOxgdIB3K78AwDox/zw5qbveW/1pGGP3sw9FA7DIOq
b3p63oNCL3bFNrJ9Inu0E/CrTqXilgFdXU/sUSH2UVe5gdXQL7dWAw1MQzMWM3h4bxYRn4dOr86K
FEyCo8Lem26bgaMb8xdGNTKQsdPuY7Pv90mazEf+9CxYphBHh2w9g+VoYdJchMR1yVxhaFtF/phO
6lPVTSOEDTsEzrKowFOn+W5lvOdzV0rfVsYmWKTRHiYkYnz4mUF/tWah+nHcTF84HrIA5pP2QZW2
FcxqbBBUl2EXPRF271VL2e1qpWsfGYqMxypPkp2INUVh0JIN75mOFbdyYrrrhZbZ32i9zDeD6cr7
uC2SbZ7WOeX4ZNyXGSN/HVEZ6XSVxrDZkgBzEdspMxYcy6op54UHlzHcuD8JkoR3ZZnih9lEwgMk
GLaa2mlB6CbFKZnsaKNITZxxQCDDW6+m5rMyp8WjEVNLg6HwKnR9tMocJ33FvEz0Qo0w7t2wbfeR
K7PPhj0ND52TMVlotPYEAwPL7Gwxmu0ItrM+PTF/IX0tuwPK44SS2ageFhsRJZ4/86eod7ubiuSM
6wnSDMjlkkeHPhGCRDZHizYx6S+BQ8LQU9bW1aFwVnUSQO1xshISWw1Cz8ekp9UzFvtKB/zflblu
CV+lrjqR5Ys4JTTH/nZpCuhGPQHsU9nCCpnRd8ssER8XXpxtlYjksU6Geq0SDb5maAZuR0b+DyhH
ooUU1iaDp1kVpl/mDLb6Mm83MrdXXNLSuBa9ssogNOb2RlCrXidLBcuslXq2Wh80YODN4t7TLMwR
pXMb3gyOI3xB4/BDtRI4HkRkTddi6MtjVerxU6lw6jp2mkcbHNfLo1q7DD7jdtxSUVcYxlVKcsqM
Ir5jksbwqVHS20bLnUOizUawhNjI6HkYXWsUro+QN4Y9VjJlYOH39Q3zPHXXAeefBlTYzFCTejdK
pbxTanX8Pg69cnKw1L0W7hQ/ZbKSgd3rzYdsfbH6Qef9DjldaEqSxR+WSY0920mUwm/maR59ISPx
Ma0UzJKMZw97q/lAOzJumTNiarJeFwaW6WlEokqdIbr6oTTG+Mku5vphLEOMIlAaD7dWqWWBXk7W
DydN+XdjPJ4r9tODK2338Dwx/y948D/aOm//zwqf28/N56j/PL8U9zz/lr/gA+MPel/EUy4gDojA
ypT9p7rH0v+wDPXZP5NuDN4q/9c/4QNFc/+Ak4bQHYrnak6+ym7+iR8ouo0qyBJIINCDo4InPOFv
AAiviXb41qGDgf7hPgtSyGO/4PXNWeXQIURZIKL8odTAiPVE1f3OTN03iI5vrPQcHPCCuytHJZmc
hpUgWdyk5Gx6imbei9S5e/EAbv9EPl6iZlirvmL14d71jLwAmOmoD5DaXPCyw6JFX92KGCevHtqI
Kyha/dFSSkgfRbo+0EpogTWF0WcnoZ7fDEWCBB2zsgm38smxm8+QNRqiy1VSReEUM/kJaKirblP0
bhVuygScHp6INLfCMsP8puGzY+4FR8t0UmDw5QD+88Jgf6o0eR2nnLdBg4ZbvVdxFxt3Xbx0UCYi
JmuM66sBLgGm5g0d8hLLvZJ1pbadQyOi+QoH3b7SmtlKt3LKLCsYoGuhW7R7OV81U28ah8ySWoe5
UTTb+1EfRsvXVKUptkba8MPKrmr7hwW2Q+3Xpo2y2NGLedlwtFsTvI9mXrbOPBLGXPdq1B7KQsl/
EFhm5P4o26TbRLE+9HTHrtp+n/TEQRe/jBG+GjlDx3uG8xrKa5Ag84uN0L8KRK6hYA9tZBlbwjas
ynehaSf0oqVaTtiPM38qj6Cnk3F2JimHTVfhj/SldPMx34ph6MNdudROuQtNB/fQvrBEed/2/Ey3
tFVCW0Me1W8W0R3Wth9WD2c5CMgecUHDfGVpfYqICyOSnuTUJmRISwlob8us6LuNEmbGeLQSabee
FTm35H7sC8bQIWnXESVjTacXBbk0FHgRk+vOO5twD81zZKRbG8ee+0cwCiPbDE6s5AFj5eTecRYq
4Xw2qEpibO2AkmFRfXLzaKh3cST6Hs+rDIi7abQK1yDLScd3YgG1fieTrEIha2Vh5w/52M1BFAq1
P7BXVeUTWL+gGk/t+Mi0mcEh6MWi3FlSSjJJEg78E5kP8OwqUdfGyV5mtTxkS2TOoP0QCo6GHRfG
Cel1Ud6a9P7juaGHGLaRk1QjJho9vCM30WPBp9YijVZXV2N4ijbMVNuqbrdN39Q/7MXQsqto4H/2
fVZ0dJlLZhXEExpxysh36aaN0KpiCmxXUYQnoWOqwGs5QgBdOPXezDMHcK92fC1HuFUVtjikZW71
8E2ystqPMD2hjNh5/sgwc3mslMz6MKgq5bGZzvDAjSxBjpU2U1vsnLY2Rt4au018lzEBw4AYzCpM
1HjBIwLDXqo3ZFCesCqLUt/hyw+Twq1/UJ8L6PpizqKDJhdcu3DqqklsV/MlPuZZbquP7mi4ygmc
L8r31WTN8bXIpKo9pISAh75ate0cjA2G/Pzxy6j7RmtS29l5n6THOY9w+XKHhWpYnQd9o5lNqPrz
0C6hP1bJeC7sWUYHda0Ct1bXUAK5jcKgLKknVT6MTTcUmxCPk/jQMxDhDNCcSvGVqbFpRDFrglJn
m/G8aRer0xgFGOl0q3SRApIwdoXctalel5uyMka388nN6ir7fWqbi7Lc5mqbzvOVWujCcH6U7Swc
oAfTUMxbO9bnuT+rjKg1FHWxZWBUHcPxYRKqVno5b1w2OyR4Fz5swOzeJQ1czdC6tI0Zwo4igTnx
2ZTJjSp5yh4+NNF9V4a0vPpkjFu4Mx20o8JgiqKKRhVezX2GMmhr1fdSYn1yXQ9J2l27WWpAgR9G
xtzL4tSbaaS0v2r0CT5g/4wbDgdwF6M62E0/fseXPCkOYVnqmu/Gk/u165UecFq1YLwOthjxBdas
5FHr8ynfzvQbpccEbTa2S5f0gWyF/qEcZXatNWZ/r6gGk8m077KTqYBE+BD+NBUuWMKrtxjGEt0m
4GAML908LJ8qJa7EJqoKyr9EzZs+gEJdJydjmRDZaV3kiA0Ejoh+eZhwxoFmQ6dRp3apeJBSo/rI
dsy+6UVV/2j0vlxnDTaTCpthurjVqlJt5xs10ihUHauZa7x7es5qa+VL71OlY+7jjKNMNklKR3fK
+3q4q6O6kXuRphDIBA0QMi2YOxpzYpdMaX/phmVfmqX7lLppU+57Wcj5XCRL6vrg7MUjjyI/5EU0
WdeDw6D0YYDLrRIiKWluzExhqKE5xjTAy28TuvVOXyTZby2J3hTTGkT6vIgxA0xpRTdYeobWUQvX
NIM8z8vPURNHVw1t3c5MRPwldOXwqY2nHLpoX0yIyYi2yBh06zHUJL55DSxt5rSgoWHr93GE74Zh
NFHtp04om41dFvm0sVUacg+ltD4S0p24y9p0Le4Wxr7SbIc5MfHTgdvj90PfOF4Xh/SSpHd1eGNV
1kxUZIlFf2qm5vJZq3vwgXjU+dMLQ1OfbJkMGdwBPNd3Ru/Y1VaNhOyCIuxGi9GKWl03ANX6RgJa
ZjC5bLZHMZiR5TXYL1XeaDgGI5nKnhIvhihJYKOMzGKTGHLGx9RMlslLYnKBvC4HQvMpXCxcmqJx
GL0OGkLizZ1ZzEHVq8vMQKNfJpreGWftXMNKxpcchuemrsYTHNQm9aICYHVTgMKYO7VvxeIvy5A3
+2QI03C94CW5GuM4r4PJHhf1lLvkjnvCjPtkz0jdlR10rXGx73TIUu5BNsUIDFgsBZNqE/VV+ams
VKmcFT4bMHfhKKcfhIhLcwO45kznf8yKYc6hrqF0rPWUXZMgnUw3XauJ8kpSCTO76ZWm/GwiEYXb
rvKybqg8huz4jzAbeZaSXCbIx3K8ZmLr3kxmpqVPZavP0e4fGVNS+uGG/AEXR3N0E02UbGaS0BVv
5OcnRJxM8M7/fUn5mohloa9fNenwf0hb4HS8tIYdAPESI00YgcD4uRmSZW2xZHYWhqSuqGY+DEnz
lteVdlEw/7kq2nu+VTiP0yBQ5r4omLEPqtsqc9MADqsPcbDf24XufOQsJKtel2eCVq5huZ3KKgfg
qamUhrXymeNxZ1UK3a6KrDisjfbvFfLrzwVDyobYZBMHgfby9c9lMH/TFCPNgoxAwWvZq+ZtkWlT
0I/RPz0K/9tX/o++2qT9577yXdNftpXPv+OvtlL8AeXMxALCweBhdU74V1tpOn/gdM2TETB6V5cp
Hs9fbaVQ/4A/tj42uj4dLhtb7q+2Uph/AN7yG2lFcaPgn/9OW3kZAwexbf2PZgn0mibOtRcyvjHX
xtgZM4HnD8Af1isMG/1kN6wehPxda/wRaxjda/zc7zbO3egDpn5J/fYoPPvwliXQ2sX+myNH+73y
7XDSMPHX+IV3XmH0ncgYUQWJ6Ty0HNFRSFpV0/iV84aL/6oYu1hJNxBmOaQXmpjUrcrZFy/trKqc
2UQOBnZpt3wPrOSWzrejDbBJ06FKeKhBvSAD64v3YoP8qu/91cru+tRXJiAZYK9XbmPZjZVCso4O
FrsZVPnYpEbyxiIXytfnO8lh9O9VLg6l0Ia44mZ5F4Rz71nzF7UQ3izOprxpFXvDCN8zG1rG7A0R
/sVZuD7AV8tebCdzljm/ggfYdfN1GImrRs43ZKa+4c62Hl0/PT1GKqvmUIdvf7EM/QIE+VEhPcWY
KSTgddbv1H4R9d/7oDxfDp8SIXAxY5ZjXewSbajaWbpczjxQqnl0m1ni6Ube70yjLh7dArpxYdTx
4++3yE+vAcMivmF4uuhMRezLy2trAC2NUzpopPBhWSgqb8AE2h9/+1sLcSqpYJ64TJD0hN3gpVVH
lTaqBAXuAuABPx5OKcKxYdl1yp9zx//IkL7YFj+tc7EblboUk9N3XZAtNcPja8Vi5Iky6m9fDUTe
1SaXu8eX72KeBNiRw+JkFdoVmqtqExr3lco8I8veeL0uHtB6PXgzgqTpJt6lzuXkyk3xUVQx6gkK
TUF5oyLmUPYwYV3lLZPhi52+rmTj2cdpL1w6OWO9sy/OqTzXii5EpRKAdG7ScPCdfHzjYi40w+u3
CXc51XI1vijs80vDEag2MhtQPUBS8ZSvsZ9uxoH0zY3YMbd5SDZGveuMN57VhT7+50XXW/ziwqY+
KTVcKqZg+bpqusFfveqru6u2yka8ocX/xdN6dX0X+6LCy0dxEnUiAmHvTPtq/pAPV7r9xjzz5z3O
JJOcSgNPQBVx08W5XtQ5jqd1tAQ1xXSoRCTZA6Smbzyst1a5eJOENqJ/UZigVHX8IWbLeHVsf9Wz
qntjocuNh0nkattIQYsxqPOTC02FzKHLHCmQTAGothjV2298gi+cndb0hldLPM+HX26BAvm4ajVk
o+H6tm29xJv2RDgVHuE223q7VyFXB78/IrSLFuFyzWeV/4s1Y92oGSqWdmCdl636Xj+iBg7IiLwy
Hvot1I+tdSqDZPvWutyy158sXjKI2atzli1ME0Ori08JaDZOsWmK8LGJzXSXImIQft0nA9rRXA3T
d2Np470X1XYCH7ySXxActjAYHJjn9xpJmtiDaFLrG5hfLURC22ht35nqOXCzwcIZe84PBnaslWfi
mtBtbQ0567FpIdJDy+UVQBrgDNNZmuXoDdmk3sajKR/F0NjHqiuMDTxyJwgxNP2QpAskrC5TreiU
RonTf24dx6aPqGE4SCKV73u8WuHXz8qXdEC4qTHI/9DiHomGk9HB59bttIe84xqvi2oowr3R1tpG
Gp11nTWIu0fbTDmVx+VdPfb3PQTKJWdabBPuYkOZj/FViOmrmYVM2pYx13JMwD4/SUxc3jEbFEih
Iaf3GhioPdIr+81QGw6UPqXL98n69x2IZ+vi7Fi0/buyGesOdXmNIAwQuHTfhzUE2Ru97ok91UwX
L5pxyJ+aKcJ3FRNAU/GyuJ7Sz/jG2LmPt/AUeV3fhYfe6tS7hNfFCGzT5h7ATYAMWtaf9NwwH/Sh
sm7TkWGwQnF5Ki1GGd7ULOYPu5gEQHpqdKdskvgrYja5USs3vhXM9LwxrrRAEaN5laO6v+qkZe4b
o6sKANlS7iTuHq03pTHHSq0u1CNFp16lsySwo4kwtTYAyNNs4MRemOCl/eJ+i8qpvI6UvPwhZWEd
S3cq9qU+qvCPlMEX+JxvzJ65aWWX2V70TnIYUAomnlELsa+Vtt/Ucoi385yXV4SeagFzyREi/Kw6
W1ir6MpAvTYtkkvfiGbFa8Codqq25I8dri+HcJTpZkHtcGUvessMMQXZYUypUA8W2Qz7TjBB1MFT
POphlMOQfDZ44KcTQwUt7b0SwCD1JruPNllpmu3tkDSo9/yw0PJzwfj+xoVGe5NNln6aBfRSaVrl
dSZ75Y75qIvZQ8hcOy9mewoIKc4/k8Jo9kFnN/IhsqMugLGgsZM6+Q5r7PYekz71Tht1/dB2KxUd
O4hww75RnvLI7jdSDcd9r04aRNmubY+DTPtvTdqwWtmWtz0y/WsjybMfnARYSiX6/B6FKW7BeZff
u0Os8X2zeudEyefuLIR42wS5IVxMFKk7u7QQsvDAPxoGMuAiiuNjVjUY7SexKNqNHkIWqTktoA7H
UApnrIbzZk7fL0YOeaIA1OJYmwIjG5ZNvxThDn6MfjLMLD2LOXIOUy3hYBkOJldFEd7kuY1MVur5
V9T/09UU9jN5kUrzze2G+IRSFHg7RA/UtsLwgDuMg9FkWuShmZz9XFrGYSgXdWfNurgu7QRKC1Tk
w2To2EsMVnySVO438yBVWA+SFFYlm64rc27RMarQQxvILkfBrOaUWFn7OBPn40XosDa9mBQckQpH
LWFKCcwB1Bj7hnZBSVepUEgJAzhLVDrnJdNXscdsdjtBlM0VOmD9pI92sZtEZhwYw5RPoE892hsZ
RTfQLJgNw0XIj20bOfu+N6snqAAAJc2o5X4eL/lZpm2BeDwD+6Lw5lwDCyo/t7XefUERY/tTOY38
XLXScFP4CD+1qJ1Pq8rRW0Q7b4kHiAJLJwF4GbnTldrD+uFbfR5nq37sEi1+6GTSYVhYO91VqKDx
L6BCwZzLmkf0Cr0/kJIDhCQFD6LVj3FsaNuU2d55arr+uqzr7NZFs/o+5bi/nREqnXLJuwbBYLV2
cjiiLc4rsk3DI14f5RHTlPJoz1GP2W3luld61eEwIVIL3ID333GU8AdUY+klotPQm6XSN0otejRa
2m9tqvaR0JpNqdfFBrGWcZvqdJSQppxjAeQaMDrNP1PzYuXBoX2Y60W76js5J8jye+MRVnGKPEsJ
r7Qwmm7yIomvXHeyD3Dp+ivm5mhLVwFKkmb6x7mJ8gDjTAyqEIQ33myGOqQexqhYa8ArVnWIPlgC
gZ/O1g04DtXBoljhLm61/mmYK/AFaOfb2qrBUETvVW6hnsdi/gK3uznAwEOuPMgJsr2mJ37W1coe
KdG4T6JK3DTOoBAaKCwiF+EC2p1h3dCfqQ+JHhq7LFuk3034WxbxxLBYC9WvoxOGfjdCx4Shafkt
0ppvVq5ICJbVeONiWvrO0MbmENUVx6KrI7E3NTCfUnV3cz4UnpKkxkehGe3VkGSLL4uqOnRqkwfm
HMMxQY2Nmt7sDqaO5h2UHM27NBdzpyxddwfRP4uhDGHQwSkzwBSSRvSujtN+9BpwAox7pZsdqjZv
uMnpVPJhGLEB4/OAYp29dq/YaXEDnGl9rG2FEFK9ca+LLlffA87KwZdmv24BEuSh6mvVu1bkfbWx
k879lGtN5EFyVxo/HIz8UYlW53arWWxUc3Nlqfs0mutVelYZP6A+CcxznMZMA+S4VrZRctOAZ0iy
Rue5veo0fkoFAIgDGbqEEgtV19NU0X4fk0X0mzlRnCcVWm4PNSCqb9UI359qafXbokrnxTfDBGl0
Maj1Z6ULI2c3ZCb0WBhjg7Z1taGkqFEzZ9uilfjW5a35XS1W6w+NjNIj7Czzsc2a/kh9YdxkTY1V
eBsxJ/cKuPubwsIM1pt1MKDIiVBlFWMcCq8RFrkr0jTL2be6qSz5WPQxZ3uj2O/tqFZnP+7K5q5z
Q/PYKJaOiFCvo8c51vPFd8tewWx61hoyu4lb2drl6CR+mItK7kchsIvHyi3hNKiHPPVHo4XjZA3u
dU4ZJzY5qCZNhsubCc7QRo9mqiu07RIwFGqhWo5Bjon/XZSG+UEUS0X0lOHOmN2ltPd0qyGMvtl0
YWPPQLRkNKilau2quEWPtFRSLf3BIol5m6pOcW4c7ATRXukuBhSUoTxixA4Yg1eO8VFSv+A8UMJm
8ma03ipFEkjVdnGUEo0VSiG/p160/NCupgIKZV4+tmlIhd8jEjRP0B0T1c90u+lwqXBB/oxanigu
pfLV6NsKtatu63tgcb4K/ZyOgKh5GftaYqqGt6QpvFSlWyjmYyNFazU7W+FWMJZHUznCU87e1VDk
PgxLzIbAVne5mjDDIeOObXpiQGbfoIqX+KM1WhvUg2XtVJngGSAH0CXEQv2xrFoT4EeG7g56c2EG
GmitHajdknEuNlAAty0S3GtUcWYwKxAOwby66btWG8tVKORIF80ck9xup2XLmOZoavtMXeqG9RoO
lYGQa1txJ7D+yMGsY04Ej6fTmkXxu04ZPub0Ce49B13a+DNvTb01rYp9jxo6HHF1SAaOBN0ejmqn
qCcrLomPIgcVJyu47N6YtbxmJcJNFCOW075PqYIgYlZ5hPSj7CZ+RR3CoHTvSrvGBlJfbUCipPbj
0HY3c512QaOhSJZjg8UP1LotaKH5ABrVKd6c6t1T5nbllwXsZ99qTuTJVdCkV3b+ZGiJcY/2BTAT
JrJSw5aYoSR68IXdARJLlJztBp5wLqHlejFlBka7saW3UEYn7T2GDHrpkVUC7sXm6j4KFyF/hIj3
CcZCeqMUan0NUTWBLZN2Z7fNl3HT8/Jp6B/sjqPESId7vi+WV4t25ZibjfY1bKGn+j3K1XugNMf7
hz0v2lpe2QHEPLg73eIcUCD3fo138htDj8ue+s8e0HEdBrPCYvT2euaxJKWe25TEgVUDyk9jcaXn
iF/faHFX29sXw9F/dpr/WuWyxTWqOWmVkE4T4sZVbJiPZmt9YVs9aHH4uXfKG0MBySVf47GK9N3v
F/+5y2X4wVTWsjUB51m9GFcNzRDaVkfkb5XGlK16fWOU6amMISQXCt/NxdkbU/dWU//zfSWGgbhk
cm1gvMLGe31fUWpn9VSQ9Zc4mC3qfutpT4r/FbgZOw9/ze9+60lq66N6fZOFbdHMmw6Ao/nsKfBy
fFUoEslaT0ougrZg2WA2u0OXKR+I9tisfscmaZ4w2b8mN+G1/kaO3HPww+8WX+/HiyGGhsAsbjsW
X51kxX46tGe0JsSI51sMUK7ivb5nhOFB1vXSOxG87ZP/y6vH88/hLzAM6+IxL7VskVwzF08PzUHs
6S+OWLrs6zfCdtY/5qfr5OSEXMluYrT7+jrrBNJbb0XMoKJHkBTUF/dq/xZU8vN0kCdJkMcKGSPT
MS5eSsXKl3CSsQiM6GyToGanNUYpn7p+fOPt/8Wc9dVK5vrivnhsy5DEWr2iFlSU94afBeGmVbyv
loc4f+duGuWNk+DyZXQJKgLUIw3bphpgfvx6vVhUKCxgcKwVZSC7YkN8a6G8GwfLm7qvWBX+/t2/
sPld53ms4SLjxlQAbufzyPfF9TmRiujJLsQa6rBZx8jRsT6P54QUEXxz7pxHiDDE3DKIetKpJb/9
fvnLzXKx+nMQ7ovVK4G7kCJKEL1onvaTNMMzgzh4ZK0xbH+/lLZOWV9uTGi4hEiDmTqCa2bzvL6z
pJoLagyGo845fUxOjJUZljtfEaH6yuZN/+Kfr+zVaivT+eW+sZHemEqkmAHWGxAPT126RRXvBu55
3FiJ191r74oHd7N8/NtXaTl4kGN5DpViHWu/Xhf9cdrrpMBxxq3ZdObJOaTvlR11iBde929s1p8v
8tVil69hnk2RzIhSCiCtxND2uvZ9pX9+vqL/0hSgKXBs/Weawvvv5fel/55zv/6My1gzMZ5/z19E
BfeP1dteZdYPG0AnmOJfRAVb/LFWr7YDzIWmhxPlX0QFzfyDDz3oEW8Cn18NivtfPAUV0jyFKcAV
7jqOYNT//6C/swNNZCIu+Rr4wK7kh4svXl8YyPW6Ab92pCmrJUJ3Bd9p/GbbcbJ/cWdu/3yLX/LS
XyMELAXWQfoLKgCDes19Ri1enCNRZGKqhmG3Xyz57Nvd2jVO17NZnGsjW7By6Q6/X3D92f99mDwv
CDMEsodD3Jj4Kd8zpfoswrAhQWPqwg+cLcRb5MPQvFGa/byMwPoFaMpB58AVXnxMZ3PKXZxsV7tW
N/HSacYIu6g2v7+W1x9TeBs2hRiMJ/xsyTt5Vli8PKrwAyvU1QXTd5mkL/Ab3Krye+s9DITfL/T6
uPh5ofUHefGUjKKYRjzTDF8zW69oP49YB1hojn6/yq8ux6AFBx1HxgfQ+3oVW06WhUmk4QsLM031
STM+OS0xRdmH36/zq6vhK8ILA8tgJTS8XmeQyLTpkwzC1F1hbMbcGT/WIAR9QODc8pax9uuv15/3
zoV9ArAML+ynfEHwyYTSHcWV8043veYqfPdp2RpBus38+If8YQcEEV13QaBvdS/Z5P5bQQiv65J1
fchNa64K+hh4TM7F1ZJK1EYK83+/hYV8F0nzWhYqc1vVx0FgJv4INiyuTm98zi73/7oqZl9CsEUN
eIKccK92DJJ46PeT8BuBgG1RbvXurS/mz4+RJQREL41QU5PO8vUSjI6tEYmD8NMyaYI5NQ4IFuwA
x5k3EO1fLbQWxCqHomAAeLEvhxJWfJmg0UtstMB2G2L6kPdm9xDHKPF/vzd/fgdo55yV0CCMtbK7
ODf0emhbg8R45BkYSvRmClA72/Etlvqzj2nN8Mb5+9Z66+598WaXjo0j6IQdMtxkWKlACdvEjDZD
l+yhzetvtBi/XI2cUqo5be0ALu6kkiQgmNMCzWbFZvriDDl6r6BfH+z64fc38pcP7cVSF7tDr3rZ
Txhp+JYbSSzQ0PhgL6Ir8LCzZM6//X61X213sh7/dWEX2x2XvCUdJ2OdmCy4Ucatc9/PZr39/Sq/
uiY4X+CdzMZNNL+vHxamUnNuVLzKVUJWT9CNEsWtLcfxa2P38/f/w2JwJYlMg6yEauz1YtY0OLUu
Z4P5ZNFvKyf9ERX4w7lJ+Jbj/GUNsJ4VUBDJXYQRQz10cULFSss0DnqdDz79v6Sd6Y7cxrKtn4gA
5+EvyRp7Vqsltf4QGizO88ynvx9773vdxSaKR+cChmzYgKOSGRkZGbFircKNrVA4KKn6s9eUBIVA
/zXvt2oY83a8TwL+Y9EEikW6NNu8XFvWGZbZypCpZ0Ly0xOJzbIQ7eCJC9DQ4PKJQiAY4MWo5hfa
RmawuokqEQtcAlOQSzRT08h0oz1GiRlxdWDsOsEEcU5QDbm+fWtHjQSOlGqehpTl+aO/O9imP/Xq
6EPuVzSjo8rNQUxv63kKqP/0/2dovn/eGRIVOHOygLFjAAd3apbeDELY2d7U7SQG76/bWrnLdK5Q
mQzXIkJqi0OtDlqSk5yqjpj+HtOvSlXC4cZYW9l8M7VT2GwE/pVTfWFusTQhE5C/5bcgwSs4jHz8
QFN3C2L00fnRqZmLISSlHDZt/g3vPl9TAVsoI0lxpNZLgxvm0WDXzkE+IfZetiYtdLPz6r3eJ+GP
6x/zg4fwBWe4EXHLQBldWVhmNkMs2lZGA5whyX0CAxG825wJayoQp2RYZGPzPjj+bI8bjaNMJQ8R
i8uVRlHuQzBNepeE8p7DdUNPki7FVh1mxQwJhyrO16gGLHERiiWQH0UpZEgs0XHPHR4gaegYlSb9
w7gVLYzrH3GhOER6hVTeO3PmosxUjxnQHyXVneAWLndb+CodPTdRHrxb2ANm8VjAkXdqAH+fTcmJ
WZTr9ldXK6nwsJJfkjYsPmqfV0MxUTB1at1/oukNoiRm4MDK/b8CAb+tk7fGPDssWxpF2MU6y6KB
NIN3I/wgwZ6pm+9qPm1kBx+OAo9iU5ljMqqP4LYWDgm9AClHRF5eNlH9NEa+5BpAHW4DS6tPWhYb
rpgxDvXXH1DjAAC64xHKaVisy9eYbDUYZnbGxIM55bcYtcVjiFrR09/a4TnPY4OYPy9yKc7cj2YT
tFC0OoZoaS5UkyrUZHDe19UoO9dNfQhbaNLMspR8RGBwXDWXB62Ch9GPp5EbJh2hfBeE9tgMqItc
t/LR81QuF7orZCIitYJFLNaLCC/xVMGBrY9Rz2+9cltK41/vDjBpJjZ4rgFA0eaSx/vo2MMLZaWB
KDjKVMUnxp9fgnQCaRaXX66v5uM34xGh8DxSZ9QgjnBpqO0LpsyzWnWquB+/TPAAn8U2k/56Z2BE
Rl1zDvWzPtnCSkwi1JiDKTjeANdn7N8BlT1eX8jHbdFkavdEWIrDc2HlciH6IPQQavGA4MP6yk0E
m3d+GCD2SexG84KtN/u6OZXmDNuD0y7MgTcqtdLk+rKaNHkJQys3D14DA9xLWGhqvPH9lhFidjZg
suwTYyRcXotoN3Uoo3Q9uzQUT3L3s6h/diBaBLEEJhPfXf+QS1uWqNLZoaYv8cDk4bzIEbtG0sbQ
yBGKiSrFbbq6+MJcX/qpRmzoxkiz6Bmglfhy3ejSDZdGFwvs9HHsSxUKRTGIfyZqP+29pDNOf22E
+D2XC/FEstBFnIUDADpq3rLOlHWPptC5hpzurptYugXr0OgNqvxFKZOIfumFmtHxdO0I5WAZeurn
kBfUhVjedrD4H66bms/M+1z+zdSsC69TPWe6YuGBhZhXTQNtJNFOOyGhwsxozx+l1B6jaQNEvbos
k4lHE3JxJhAX5zefytpITZkUJrCMo1mLHpBhs300g7zaX1/Wuql5PRRuUHFceoI6zDdkCIOYnIRU
HvQ8PMdeP03HYZDTDY9Y+4bQGDB6w483KTtcblcaWkHBbLcCsVQAwWGuauh9y1MAua6q/hDM3to4
yCt+zpNPpC5KJKQGt4jrFYiIMi14L8OnppaPwMOM3jXM0pM2HHHlFDMnAOmJYXBXmdriFJu+0MWF
Th0qRhkMPuHqMcghDAD2s28zGWX6YtrwxxWL83whFSkGCueKwOW3TNCSTZoMcs5xHHxnaIazIA6n
sUAgqJBf9b8tNOP+BF/mIJC95M5fmlNqBoy1DoLJkcG9OkK1Vvl7T+T7AaLAN0DIWYsDViWmWFYw
jDhZPhzAIn9SxU+zIM9f+zuZNEJDyOLyQtAXHtFMsMJEQaM5JNR0nbtI6Z+LIfTPygRU87qt5fOf
b2bOp0rhpqQbLS6iE6PJlaxnfLO5o5+hmdzvSxrqW4rJ809eRCbMoGug0FRnfmnhCa1XU5svExQB
pSw+R2Zb5b4b4pDt10YKfA8F5XaArQoC62mAnAwyto2FrvjixS9YvIVgvjbhPvQtJ9VHtxj/kdC4
ytJnkzwNhpi/zNXeviqJoETXireXqlw6fj6CDJa4vRxJGeBjtGwZXDkpx4aZxbAlZZN5997ZWexe
J3txm0ap73p33jk+o5uzD47JmZrsxtdbCVImFXsmSfB80qmF4/etz1wgADpHqMYc5L5szFg44X9z
vN5FqEWgF6tyADaaKo4G338FNYKlP+aNNv5QAeluvLDeSmlLlySfFg2ehCSh8sIlRznLGgia8Pzv
8hnoDiThtvCQf0nv42N4tnbDGWba/FZunfaUPyR346F+yA5bg8crdxspoUYdB5oqEezUpad4lQGX
RksJTC9C8y7Igh+pZLQ7LdWljSRu1RJz3RK5MM8VbfFxebAirUWTESqC6HmUvFvE0Bq7HLdoCdbs
KIZM5wqeepMBjcsV5WGmCEyKmA40t+dOQfutgaAm/F+4ynsrC8+vFSmckKYCzCIHj2FePACaO5qw
nFwPj6teAuaCRjPjibyNF15iaFROjDzy3XoXfoJ03QFjj7Y8SMazso93TJogqGVL6S77Me2Im1+h
sXkW/7YsPJ9z4BBgkSxemR/KwpOPHmECT5sTkSsgXdSAg6WG9D1rE7RoUykmwpjN1uzYW117eUTe
m10snrdVlMgQ9brdPv1iHvSz9qu5Hb4NLp3P754r/zYZnmK85ARTfLaDEdsJxY0QN5tY/gTw7pSW
SPG4DhfnowG5WWYFkXQO20LcifsJ9UZ7UOa81uu3alhr5qgd8SAAMQV4aWEum+pC63IueAl9VZpq
d95U3XhxadiFXsTudedaDd9ciiYghnnKW1xYKy003uKBOqMYZHtaTX7wkBHNnWzsj8zf3ultBWOo
YYiOAQh3w/h8Dpdf9p3x5WNBTgQUDU0P4junc9v7+BwftKcZu1cd+uOWK618V0YPSQHnPJdp4oUn
RdZAA1ot0Weo5N99pf5A4bLeBbBcH9jfrZf4Aib1di9ijpYWL6EZuLGIDpmuwkMgUxyHGWe6beAf
/Y66gvhU4NJ76ENzZ9QryyklOXCztojuQooDx3hK0OoNkXT6eyfm57DRNDmAbS57LJJZcVFXBeOC
hrBnMMBGyPNoBLGjKBsIzbXvzOMP5XWJOiW6yJfBt6jbMuwrCssFbYD+JMvDV5NpmqjsNlL7lShP
HeD/GVp6D48wsoRcpEg0TEbjiqJH9bwvQ09yR7RTtjr3H/IP3n6QhFCGIAFBSWvhP3rsh72ZtZqj
B1bgUlVnYqASNta0asQwdCqfXFwEgMXH88owaEI+XmmV33SvAA0TK39vA9zSDLehqa3+Z1r3XY8j
UD3mYEtye9F/MsvBgX99I6p82BlJBAUAGwZ/h7ZzuTPIbg2GQXnNMRimU/0/ucw8gLoRPT742WyE
GhcpC/vBzXj5qXzKgxZ6WXOmNpY2NERfO718rQv0RCsVra3rserjxoDtVEhdmMpi4HdZMO6QNVSb
ho8W5Q9wjqHcq2+s52PEoExIdYtlEfxBfc3R8t2+aILoWWlUzlfdtJeAVceq7d/1e+GQ7vuf+c/r
C/r4+WZrJNLoxc0N5XnB76z5rZpQQCs1R4vRw4a42qp+WJ4ZfyostJxhMjP+2u1gloVth7YIVgE1
XxoUJMjYfJlrtKcQJNTNFzP+6+R9njDHHShQSyqP8IWJ3lehEzO5OntBOUIOFZzGKWztCLjuhjss
5vdn8OylqUWUa2cBWG3KdAdt21tl3z4NN0X7pd7nJ+j6XRgJ0mJHo/6v9ow3Mmh7mseQFSnkz+Zi
z+D9RIei9WmUR8r40NMPPXmx4DFJNco/FWYDN7pMCx/5YG8+5+98ZPSzKVXQ7nGkSDvgJi9JE95P
afhLMLaGChbn64Op5dZBXUYzgPNVV0J8qFPgL36dbcXwBUxb+2DGuFxRa01+hciG78oH4XnU4Kmw
GXpz0jvrxfhk7HIgIyfvWXSBqDA2uhMP2uP1LVwA4T/+goXjQITf63FU+G7zDdGio3RMndCRnuZh
jWQnuJp73d4iFH9Y8KLmoHVmLVW5THUZsYUYhbqkhBPJD7Jj3Sji7rqxDX9ZPtF9v20rSI0BH/gR
GutKf2KQ/JtHn3BnWd1GC++tlvYue2RptCWB5AJfMhWqR4t42aUoklRTOL+Lgs/mXXZCSdwu74L9
jA5vQIw41dM2Iv2jo2J1ni4gjszMQYv9430XeZrCtYPcM0Qx4mMTbh27j3tGUgPER4cIzSJRXVRJ
s86KEaYFgSOY/vOY+4+QsN5MlvR6fbcW5H2zK17aWS6lLJNo0nvfnQtv+Tn+ztid5/xqXSbSnewp
YyzVSb9eNzofsMWmGTK0EqIKuGKeBbs8gH44dBDppnMIy28n0MVwbRSveVYi8q60r1GHQtF1ix+d
kicrmT0z9CS/ILwvLYYmSol+QSIeFhBIMFXb1I42GLt664W84hkXhhb+WAKqjkn43+ooR7Lw1zoJ
N6LHimdYUDwCemSoZZ4NulxLq1shnKh4hmgNL6KhHFGReRFaa+OqXjVDbkUCOjP3LWePQl8qdNTO
kEHwWzsMjyFsBO306/q+rHwuRkn+NbL4XCHqKBC8coMa4z0U2E6O9Md1CyuxVr8wsfhcvozEiKQ0
vjuPajE57aB4YkvnOdbOwyr5RqVmxdOsebJRRBOZxHoZ/iQt6COzpPeFsCVyR0h5qInb9prbqv7+
+tIuTb2VQGkASMymzE8sGtWXjlCrXgMBiDK4YZgetK7+PgYcpSQxMYyu1nVjlwV6jIEoYI4KZA2d
jY/o4TpQ0CNSAsHJ4IK/q2W5PiFIEh6E3s/cGrG9Q54I+oOqp5ZLSSzfMH8ZMmbzc+JI443FWtAV
zv/9XRYCE205VongOWh5Zvk+ltA3s+sRiT3HGvXhKacYBcGwKaAHf33hly76fy1TGAGPBQRqOeoH
+NOsM2/wGa19aJLwCI7j+PcWKLrO6ANYxvmHy7VVUS91vmV5DiQRDPWjU+5Dvu9eN7LgG/vPOt5Z
Wb7HROBWZiuFNBDtfifd1ofuqD15No+Zs77x+l/cyv+1he+DrcE1eTBdrkiNMnR0eVG4lTvuaM26
zFQf40N8Co7iHs5xG9DqqdhY4WXA+q9RQuLcipjftQsX0XMmzNXS9Bwj8RhW0EuUxxjGtyMfKd3r
H3PNJ5DEoAQKLx0Ii8WOQeVXl8GA3rMIbbNda31sF326cbzX1kMQoVwjahbFHuXyI+ZRk4laBa26
mHbfokK99dPu0BubWN+PJ5tbhFEVwAG0VqgBXtpBBbYeBvjCXfHcnKRjReuNbdpsvS1eS/P+0OSg
EgbAFhyMtByNDhtPjZvKROcGLdyTBNVq4Fr3qHvBr+rdxHvrcSvTXyQ3H03OEfRd1OgtqwalT0VT
es5Owau1z+Yx5UNiZz/MZ2YH91gtNuLF4sL5r1HmvUAtUf/iAFwatSq5g4+C7xmd/GPzELnIgrvp
adj958KxPl/3xY/bR/FDmp/wRGaeR7MbvVtj62v+1NDXxpx3zvbxAXbxs3yMDtfNzHngvznbf1bF
Yuhcc7KA+S5cXpiyQgsaKF+CoH8R9Oxb4KvfawMyijrTYpDGATQLprGR63w8aIRDljczuVoqd8/l
4pjZ7UsYqTwHteagvjd6T8idsotAnl1f3rwpi+VR1WdsyyIdhrF4cQj8PsnVBKVVR0TpmBdYksev
WqUrPtgOK6zR8x3QeFfFUX2+bnhl+yQaCmRZoC5gG1x6C0omaRB2AafPP8Zn/QTvMC2Mre1b88oL
O4s834e3xS+8ijozUn57ZNVcFEktR7clx3fUn0SVrV77G23m8pvODzPKPfPo0TIg1yHu1Josrdsr
e/9G+yru5jIJGtJH+VX61O2M8+CUaAwwb+7OXZvyJ3zz+yFz1C1I6erySZlJlugGUj1Z7C+hKdbD
ljJ7uZN++cf6AMPQsYbw0Dg3DoRxG6dlUcd7Oy7MJdF1JNYB51pO86YalONi4QWu8mweeHac9dfG
jk/SLjlvP0dXnBdjVNNoUFH6euN8fBcCkjQO+7FH4E2ymCxjgmJolV0uGGH0MqDUpe8MsxZ6J0SA
Xd+IPmtRHWA3jzjIJ95mOC5P6CBFiHiOJcKfd/PMe/4k/QxcuPkd5c8cXvvj1jjWgsHy7dMybkNh
n1yMVsZyKz0phFHRVODzSZgGn07ag/XQnOKzsAv+VDvrKfok35bP5Gsbgf1Duk1vHpJwknvikf6B
J2Gcktw0Q8t3SyUZnpBtVKp9LtZDbIfNGN77lSJulN5Woh+No3kuEp4JpjAXZxY6Qz8w0WZzi0Gb
PHeC+RQZeKU3t0Apa7t4YWkR3UVDrlqla8O3hC39NHk2oeg1dhJb/Bb5dtzavrt1ca2dSR184Nwb
A+4N5OzSdfSybUcdPgvEM+3oc3xMHlJHSm3tbnI8u35APHur/feW5C5CEqhEEh3qDlRWlvdJk2lt
kaHkymWZ37eHGI53eV+ct51lJd1mvJTZZgrRZD0f4ro+ySg1WkPoZrfSPtsPx/lMlKeIwvBWoF21
xRsX9BR3F2NmixRAHjoF+JSAvsSZtiKsE96+vo2grBfczZRqJdaAvAVJyowzFO7L09fDlEjnKIQi
2YHl4kE9Q00HP5w93YRO9kd/GN3Gyb73X7cMr9qd6XJpKqHg9fYN3sW41ENndxigpjN7RnJLyenU
WSU0vClNgwruZtlgrkEtPIWJ9H/tLSsTIxBmy4e/b1L+SZDNlsp9yxhaOjGyWMD4OXdRq1+F721E
mTUXpfWDbIUI3fX8Jrw8FUIkMTaOZKc7JVDA5lbp2xB+HgRP2zEwhIhG+h25Z0jTiuKMsunT9XRk
JeRcWJ+34d1n1ozSLLQhTl1JzB6rsbuDAe/3dRNr7sqkPykP6IaZQ3zhrswYTSlkZqlbD8x3U/xp
HjIpsdXOQN3rNZ++6iifKblTIfi7YfrjrqozzgHSq3lg7cOpFHzdn9XoEa/KbyrtUdOOtXxrjp97
9ZMGzZaY3E7gAa4b/fhJVaqdoCjBHVD+W4Lw0EWypknKkK0OarsWv0bx1nP7Yw55aWH+Be82DZVO
YRC7KnUbd9qn9/PTKtxZNwEvD/W5+DLt4BWDH0Wxg91Wy2YliF/aXmwm4w6mkhZpSv3YPGh7VNOO
qt268aNsF852XP14CV+aW5wOI63owSpsoCmdy6gr7WbSUJ5V+x9Z3gfO9Z2bf/tlDMCYqc+Ncojn
PySwfqAXgYqEt1u3yfdJms7UTw5lTGHvup1VD3lnZ3HPm0EjqVkAD1+ufEaTHVDItLGSlagCGwlo
8jmqkKotR/AoH6DwXFGKVA/DrUIt5tfkCOd0v3UXre3POzvL2bshrit91IIE9EX5zdc6AFlRc0sA
+1IF3Ybfr32297YWj0MTCeciAbvkGh2dPG2Wjn+5vjGr3j2nJxBTADplNOPyZHWxqtXIOc6fzfo1
uZlbvqQH5YB07bQT4YaAHfS6xUVzcs5u58oBIB3ODeCP5aNJNRiUzEy4qhq332n79JO1j/bGp/Kl
OsrsGazFh7mOULxIj+3NVn609kXfG184YpxHRoiUE4rfdP8zpAnHYasT8/Eev1zfIukDAUTdvMcE
pOR2yJuwTRwL+lc9Ue3A3+I2W6kAXZhbDkNZjT9pVKdTNzkFv33DQeMTranb0Anuh51sZ+chd3rR
3upwLSCLb9sIao9cjEtGA821uEfZRCmNZJbp0Zqx50FUETlqu84pekFbf1Ju4oNq924y2UpsjyfE
L++2eLNWziIyX4BfOfeMCyzvWaWOMwiNURNHahJVk9zJZao1yeeh/XzdaVfcBkO0ophtpDK0LPcq
kCybao8htCVj2FITiIL/3sIMoJttYGApCFPIfianTY9jjsL3oEMWvYr2100sxob/s2W8oWH4ZByU
h/ucO7y7RQNBbmhcV3yus/EMvvTE5rnWS/MQuLHT7IrJCY5oS7rRQft93fTaoecZRLY5R2fGtBaR
zGCoXBSFNHl7lmTarkclASjtTjoaO1+2/UftS/enfk2pHzR3VMDQCdj4wGuRjiinUc+eeQbhQbhc
vSc0cdioU+JW34Z9d6oPzbHdqy78w27qisetvOGN7GBxtzLsBpCOFJvxpmXBLWOfq2TEZ4rcNp8q
EhfvrjipB2k/uZD53sinaqec5dP4KztKZ3nfOKHr82dFUrH1tvh4z3NE2XMAvpTAmWZcrB0lPqun
qgCRPOPvOaTBJGp/pww1u9dMvkMiIb+VLt4qRu/cqxMi6okDRvqudUTxiyI/hfnpuiOt+DBGAPRJ
pLkAT5dsLty3gTDmZuL6X7ST/gS4JLUNcEj/IA8qFVT7hAOldjc5jIfW2yQFXYl6s3kGreiN6HQu
FtelN6RW1Uzzh9w3t/N1Ge7CO/GuvMOWo5yts0wKCgz/ZB2LM4/wLSee76dLp7q0v8gOW2iW4WXH
fuVK++TQvGYncVdDxCg4+bf0FOyhQd5J/wM+0BV3xjIvU1rlVHE/1PsspW3EfOpTd3TQNGbI8nf+
lB5K13ug1Ig38Rs8NzyhbGlD/fuZUfNuJ7ryTfUUMO7xOT9ed4SFrN1/ve3f37MMZjBXRJY8jRzd
Q/xlLgpQKduDxT3M/InWTbIntO0Gh2F3t7gRTzVk2/QnqBpmtn4juFswk49X0cXnWc78jWRqOVLf
iWuqXYGIqRUYnotAc2jYQN3jr0LslVuToR9vJWwCX+DkzbPwyz7MYBSdVEC77Y7ViyqEtqZs9VRX
/Z07npgJnIX28CKZ4U7VhATpMIoh2Sm994/GDVKh8T9p73in8IkSpZPfjgDJxMYOdEdQ3eRuK2db
idxUfv79EcsUp2BoMvRNnF6zdbY3cOCuds1b6TzLFgZna6MouXbGCGWUX+dxIeLMZbBEH2MihLLm
uKDEVLw0Eyqf3YMI5T65nS2qG4p6C6bh/7gycFvCykzeR4y+NGhVaVQICgajU3hsoAP66bnSp/HR
eDEO2pd0P94oJyqIBeGsR5hx4yCteREp3DyXyD0lLwv5RdpaCrLD6D8gPqGcgCdUwWFspaxAyFnv
Ee5qpO5VLKPYd1CK1/POzgorsI6B7FcAmwop7R9gTk9jJ5UrM99jJehOqV8o3+UumabfU4/0gS11
kdzbrUefhlkvPW/3PuLEmavkrRLdlBkqB67fmsrn6+tb2U2w7DNT9TxATWv28uOWrdDISalD3yxE
ThPUjmUx2BN3YKnvYuXBVH9ct7fyOS/sLSK0kkZxWekeJ0ZsfqE8fSuBDtx4Q62diAsji+Q793tf
LzoWVe+a2+6UuVD9W7vkZlZXSwNbeNx69X4swGh8RHrn9F6gkVpWslWzNixvYlWlhzoObsmsmRz+
zvLfk/dHne493sHXv+PKg342CZcOdz1V5uXAXg2guyoDa36ZmrR9O7I14aAes02ywpXkiBEBsiOo
LcnylzcJTERC3o9C4gaicpOWouOr5GLjl+vrWbdCPfCNyPwDQQqtuapE6jx1U6G0lV63VdQ2oPza
/y/MzL0Uitc8J5ZZZxKhO68kAeVNo87Qk0QH4XMRFbVDla7esLXSqAI09G/oWH45qTEtP9RIcX2q
Y6NtfJPJRUrkZWdxWQaqtT99aHv2XCjb4pNYTQRxEI70XPahnnB5rsVBD70pH9BG2heya+y9P6xx
R5+eKbmS7OiP74B9IE+qDlu9z5W+Lwyx72zPMeddpstw/39tz9TwwWHYjz8UVzt2iOjusxNs0QyT
7Yg4ztx+DmVXcoYfZrqnZLiJWlhxq5l0B9DCTGoL8eXlT4m6sQkrlcoaWtSTQtGwTSQ3hzDiu+8p
2Vb2PQevZfoJxSZDrRTueUYsrsbAKLU47XhDZRZ6fuMPLqvI1RvXcoTvUegwbGPHD8Lv5GXrllo3
PLdg2W6gaovdTptBiEuz4zHFA0btvrf9YYoqu2o3mFNX4hzjtKBoZz4oGmiLfCce0kLQoiAj6FQ8
EWPmvNV9c9gKpyu7xnTwPJMCKgmI8mLXpqoa1cCk6iaiDrhvBHjPchLIA2JRyu56QFhpRkClONPK
MKc2wxrnC+udszIbkoZhQuBBeE2/BTUm3YxijDI9QndnLRjEZzNiEryd5HDX1IX+a2izDv0K1HCv
/5LFiO9bnsMvYeILgCXwtVkq+/0vMYopGxOFSwQo+2N4TPbxfXGr3zGEvQ/P3dE/ZH+Uc3/KdsFO
t1G2c7artyuwBb4GgZ7hHLBgjKNf/oa6bDwz7/gaDQ8onS6CmTm6O7LL6QPwAmVjzWvZAOQmc2JF
rZOuzKW5RKRSxLQb1bn4BU5Lu6BDcv2rrriSwsyyzkNg1qdfeiwqiIaf1HN+08W7xuocoXwUvI3X
1toy+P8zP6/OCfGS4AlOjFar5qaE1pxrbbThv9lYxkqDnvbDOxOLL1Ug39pAycI6qr1WnrKTQVlY
cFCzV3S3AoiAXyDltRVYVuqns12AUcgnrGB4LH8SitFjab2Tf2lO7YFH7cF0p/N4O+5njY//AS5g
9XOi+6yBtkX8eSljjEqEFXsK7azo1JzKJ436hVMcvcxudtEx3iNP6hbSxmW9EkFBYP1rc3lnyYlZ
5DEXRWC8KMl3RDJ3pv4C5+nhuj9u2VlE0Mns/Q7KG/pXYvfHS+SzmhoylItx7MTCFu/iHPYX9xHp
1IwqnmMKucDl8YqjCo1GH2M5TeQoD1wE/NxJN/aSEVGK3uI+Xztr783Na38XSqWaAmOh8BC1hoyK
aTPEt6i0ZQfPyrYaM6uf8d3KFhde1Wf1aPmUWxCBtRv9lCXqXs5+GH63AedfS6SYwKUujKrHGyfh
5aKqTpX7HA5Vd9hTmjxVEpyRjnHjvdWERVe9nV7Mn/Fz9T3cLKet3LZ0T+fiAknknHxfmuYqagof
+VhXTP6M6mdtzPai8k8tyLZYvLbd4Ij6loL42nPwvcmFx8wAfzoX82pj4RV1pBxMp05jphcgvdaM
kzQIu7Esvl0/FKuPmZnlAIIm6ocf3k9VhAq7Cvk0J76+nzGs6e0ssxHut3LTVRf919By8kjN5MlK
LQy12U0afIbfyBbH39dXs+abJvcZIDFiJp3/y21DE0wrggAJPkFI9ik9p8mMz7Ja3mWT/3jdFD2c
tWD53triYugR8xT6Wu6cSYzi5C6CCz04G0Y6SehrhekXK+rlcZ8KU2Tsq7RVhmNrdPG3FhW74T6e
qFL6cfM9iipBOfXMsiu7oOiiH2GhJKPdi2WPMpnajuU5RIJZcOVSq18TKZcLpxa7Vn3wejnqbmLF
iMCVQjZIFcQ0mu5FlGvfc4TGbMKdEvXKeI6g0M32emDWESC20tI+F2NzM01KGVAiRQLtFMSdF6fg
F8sOewOoifMkZGVxVgrLG86GNZXRcYyLttjVxhBGSJuKEwB/oy5+jVmBxlZito4sx027b2Oml5Gw
UOrSprVSKfs8lcp2X8dN2TlNVpcyEnJFadhJZkq8bpXODOw6HTIqpknop7ej6svZYar1tDzg/61n
6yhNCq5lFNrnsRWD/pcoAP2/iZM48c553lrdfhYFmVB6lqvplqdAqbvKYEFWWLQpQpRhJZn5Ma11
vb8tQhUysi6hGbWjsMM8V8PygOEWktfetI0UIuxmgvs7iXD1FTeDJs2suaAOYb33Jwr7hRiI4S4t
jKS+7WupodRfdkrKxBFqbu6o5P23trcS09a7vix3dR1Jvm/7eiBUr4mgWn8YBtWD11FCePs+TP0u
e7bKZmd4Wn/MJEGUzko9I6DSBF7RU2ZRrrorgLVpbm8oSNF1amxkjIeBx0YVm4Nly14XsVttpOm2
VSVN8GXyh0yxe9Usss9dY8ql2zRhZN0LWTQ0JyOISF9mvhX/hwa552ezYIADBSoqac5gmdVzyxZX
ttigonjX5IL23S8EnX3qVK0/qLGUwOdWl6DQQ9+HmUWWkV8euyGCAibg8rGnuEz6F8lq+L2+JYfj
Ta3FhXmssqF+FoBaVacJIVoU8ejHy5/J8LoaEe/eH8V7qC1S4SY35dFEAlZUXvqylkWXDD4rz6Xf
kZgMpZyCXtbGGaGVZIl5YuC8v0NtOP6sJaEq7tq6rh9Lv/Luh6CLPVtJhyl2tCAPXnQkhj0aAYCT
g30oaMMImmUcnyOKhQiXwdX5daKFlh0HJve7ozQGGVCXKvZ729Jr/TlM9Q66KIoaCGu3YeP4shoW
D5w/9Q4cQRU8F6goNidESRJxF0ZjqR2MpE/KW5ak0ooYfL859qUiJsdmkgz9FJV8l32WjFFySLuk
150cD9SctE71xNGSIv1mlKHJJvayWDhKz6X5p62yCiVbI81Nw62V0ev3lQLs+ClvaBE5EHkiVGyo
IXqUNzP2shkOY5VFKDYoZSjcpY1UvMB1GP0SsyJ9DETP2/nmpPXOoPUGyXSo6s9FFrf/qIgGZrsR
pfCn0Bs8/5BPeVnfmoFhprbVF+KPSq7NGLq6DtljT+27u4AZet2WxSn8VIrDtCvSBDV4SdOLe7OO
mQWVarMDzDFFdW0XqceYe5fn1k9Vb436lsGYHOIoYEZEDOiKX8Q+iMBjjHJb2aqnolDcFcYY3Ga1
1DW/1Vayyr0VNl3nJL5W/UYSNih2ZtAGfKsSASFXlIbMcBKta0enp0pi2Vznkgg1pjVGrjQAbnKC
qlfLw0g7XPxU155Z240fWBVXVkfIi6V4UPf8H0vAsn1ZvFSw/1u7MC31YCeIWvea6rmCZKgcnVFm
Lu9rIRRepxSenT2s/tMv3xzbzEYN2LBstWzzxI55BOtHYT4Wala1mSN3aVwywGj5qm3o1ogmXNoW
L0aktX/kWBvaR1nstdpVMz2TZyLMdlavbazfwlRKEizfXUaYHIB1POGGOSn8BGRxB4AzyuIdD3G5
tc1sih41qC5QuoaQT+t+Il3GMA6jcOKvqVDFR7j+zciNR5g9PrVpo6nP5SQn6c6XAsU4l7rmWWdd
aVRcFaoyzuI4GiAsPHGod91QyKOtxer4tbGavj1Uw8hvMtGzqdHFLFXj1u/q8cdYJEG1E8OCoCoN
aMlmVZn+CoRSRjqxNK3KSZRGfvS5zfoTzR4PZlZfrhmh0wXxrESdn+9bxeSDdhQzHifBBBeqhIXU
nYag7/IjWh7JXZfxjrJjofNP8iQHYmmbuocCMhJC4UvMv4IIoNJr1RXjaVBPQ1pFwrENy/LoRaOk
2eoUdjRtQzNud4GkDMZN2pTBSI0nNA8t1/N5RCyW2JBEYnSjhLIgnyXuctkufaVK0NgwuvCrVJSW
/BD0dfdcK0X+T15kSHxPyMI+jp1emBgw0vtBLprPRllP7R+kR6fUHq1O+TJ45oSWPD+GApPcgDg8
V6aWg0KNW8u3tTys/HulbnP9wYz6cTqlMOwn5xa1a1RSBUOoFHYGlfmz5rc+kGtPavJ9nUp6f5+i
UF/cBY1f17tiSDLRSVPY25CeMLR4pxfK/+HsO5YsxaFtv4gIvJlij03vJ4osh5EEEgIh+Pq3Tr/B
q8rKqHz3dg96kB1JAkLae+1lpHPVLnXHFQyp1KBOtd3WiAu24ph76RoFQ59rLeZ3Oq7WNZBy0ONh
u84zhMG3j/ClZnetr4NbIazR5RhyYC0EpeZzB6Ydrz1HpJGRjkAWu4isq81V85qq2u7HgzW087jz
1ajwVgkcAFO2QMd7wy2D/SbldKBr2dY0obmfzF2HdPqFOrejT5J6L0DeJ3ftuoY6ozBbeIlsxOrC
saPmUS42e2nv1oUMV53w7LumjeaftYeM9w6psou/POFHgG/ZOMcwdhe9q3/FNWX1C9zQx35HB2wc
uyVga74MavPTCap5HHc9IuhhhVsj6JhGDIt9QTp9m7FuQA40wEMlD5a3bVFlt7ApzUY5+8FVvzo2
fPJBmG2ybe7WJvX7yX7myGIWpQFQGmUJPCSG5yQYvO0EjxruDoelnYmlULXY7hhm3K4tWtqhgpW2
042zSD1X13OhCI/TwSgdXDWLp9vrVULP9sA9vrTwutBwtRVSItqc2Yl4XOeRBQwntZ7SoQ+vBuxM
6eqtP93GxZzcUJrPyTRknt/cKKvrc9i7l7qBu6UwqsvCjmUEEfOpcAZ8mC5s4FQQHjrWPJrQ3w+e
u0deS12pwd7V3N37y2KXrRufmmDCoSyxo4ABhH5nJmPBfVaIhJe+jbmtHTReuYxi58ZI8GU97Uvm
BMd5cZ5RWvspVf4zR/hX1glzIx1fpNjCdqHqrwar/hmxZClIBx/fsV/vliGkmY70myEd+LLd4KQt
QtYDDdd2BEMdlRIjvpalGOz4ynTRhixujTrBrnckwNEe69KPxoMKyX6lzhlhyrdL1D9tK1gzgYB7
yjDeJRpH+xDLE6X9U2Jsk9KGIlfQeowmctNjFFnNHnmXukYgdatQpQbPgY0s3pgke1DtfwYBu4u2
9lrU/H3u2orzUKZIT/ux9OZ17eexmBiiEwDtHcCaqWDeWiGN/Accfyt/bNsSCc45pjrgf4bwVVtx
cGahaffBot43y/6GJTLlqLO7YuvbIO0bnJnRoOejWvg9TF/mHA3FT78dDu5KtyohjXPZQNu0TRy0
oo31Ng3Ou6+cQsOnAyfk8Kse46dIJGd4neN/q925qBNFECWtD4pJlYKdUTQBhgC6e4RqBx8IRrnp
Ets7h/B3ps1Ow4JYu2OJIuhNIpUIO+vZiiDaMFgd2DjXNLQQyUHjOaziznroNro8T2vs/hdmnsIE
GtIE5L9nIY6R+5Va/lXdud9ZNF0vaAR3FInOGXG9cmLkzFyawTnwaTHTzh9lGQ4mX9Edpx2rsbUY
mN94XuekXtDbjyvr6yYbiYueym8cZ0jZIJHjrDG/vZTdphRzezBxOGCmgmzedxE4FMc7CgxHjXIX
+9YNHeMWLVo/FU2EHy44A2AFAyOMpjF7GNSnFnX3DlEnMkyV6FQ+e3WBhXclLH5emVWxIahQlVTC
MirtZv2whP6N1/LbftkWcLANflNcuiI8GRkdMCqoEIaUksi9hoCepbO04xyL+Ir3l9rO+jHG25vD
tqPlxN9su/4FS/zM79h5ENuDsvpbuPJex9gD5TpnI4pO3yF5zOntQu1fZotPq6Fz3nk+zVB7IJiw
6WBPTNEcuNORDc1uxCmFkriU0n0IhvG0xEMRS+sb0d7Z69s23Uh7cKSTLgM+jxibaLIYO0UC+pBT
PhWYAxT2xsrNhteXP7twAMDJMHWyRQU5Vi4nL6MNexszVpMLdDkaHrUi15RYS4p6y4Xjbv8sHXnH
9MxSMvLUisyREF61DiLbnfCMTnknXOfMg/Denvyr0RqPy4BqhXqvrEvOapM7PY0VHIN3y+IcQUzb
BaPeMtfurvvaRVPe7BNpqtrXII8juE6Zq6RjR2A0+15YPfoCvkc8fQPICABVu2ZDHbXZxJsyXOK9
myzXMlJlRNojOtdsgMeHGdx8mDeaEgMbstDHFzgu973bPwGevo4G8ty4VtZ0a26Y/2qtCkNhhLBy
m7x7F+ukhGXNMBx8aCkWG5w9Oy7nyd1tpD5St19yV/e3Xc0sMAz8Q+KMu3rdKsSM7ON5OM4h+DPj
iLoENqM99un6YEfrTzaGN66e3TTYlgmFWvAN9esNClYIDnl401lOl048vBqdZB8Hakxdr76LG1g7
T/IK2jN9qxp8/hiNqSkzdcMQlI2npQKLp5qzU7csqHd9/2QP69tA64PDZviJUuu4TCAdrgwjyqlH
ck2C/CSu2js9QfwHbeLJ1GFWI60wDRYPAEstcCz0XdrarpWySO1l1O8txGZWvUY2vPGAQ/i2Otv9
kKSEODLvfftx4p6dJu2sMpZYfjkEduvC/E+NJy5C2IhZ3JuehcUqbGoHP6GXIhrYi4f1Kr+tWINY
yeZ+9eVDvUXbI8X86tzNYFH27Sur2zvDNp67IcPAG6js1biF/U73dvvQbzM9zEM/PIskWk/OjLm0
xjti2FXWCZYlsKbfeTOVwauEJ2lQMeVY8UtNrba+RsPn8zvht+uCdeg66NhrJfUTJocEfZuTjIb9
alrjmu/BgF73DuaWXfe9n62R5tbsSO+48JYkr3E8TKdRhrEprDgh3u7iD/xaOxrIeFSLaajqSa19
2tgIoUF3MgfhewdbRBfG8dwRJ23B1vKK+51sbhyD2Le8DmbO0qUNtZPCjCKG4N8i8jW0e34esGTF
bvLItqUX8+URRm14UFeJv668gO836kHeiCDIW38Rfbo6GICk6GV8OOxyzHjT2NMWrzB3Hx5hmxj0
uSNVt+Swi5Jr0c2Dsb5F8aQgfvFGYhU2QY4wCsd2haKKrJc2jbPtEbZq2GwoNGYcbhh2b+29wfIP
m4Mu6RWheHx4DkwNY1ILutS32J/8HR6fZuk26/hVrBp7Lh9JV24TNoSu9cbbKbHg8cUbAm4d+A34
hGO8yRQW8vRqxEujpYfY0KOL4eucN/EWi8xpJOLO2nrM0J6/AJvonyYeq0pyGT/EamJ7lDjRu06M
e41foHaC1e57h3iHq4h02z3KS3QELSSDOThLYeauYf+EBAGAFnPn7Tqfi30jxvHUDggpnR1Yc+Ri
0T4KjaRvYdPhevTdHfTg5P2G6j4HOwMidb+3mjVvCdph/PEozeZXNxpjJKq6Y8qwapP8grH2mRK+
bMpJc+elccL+JGcuqhH5NNksvbAC/4I9SFT0bwpOr5fHxFi730wEazDbscSx9oLLFqBpFi26eaUc
Hc82Ajk0Y8S8EiPF9he66Dmr23C8XRE7dUtWwKuZrxO5H3pNN9w48uJgTDMl+3lUw1XTe96T8uWL
vdmcZVIhOETHesgc6To5CbV7QuncPrY1MmDOTMcrKZzRD9IV8OvlkUVJRhXHjMaHbqdgoz+dOzaS
FNuL05Q+J43MuBU33dlQwsado5izRw6Ld16WobknhFl3UEibX2J2nT6FnY9duPiYKxcoRo6ZqPM4
hdP3NYpR6gw7JdhhpNGQjtJcscUpJEpXEetdVFs3CH56orxBcLrub9Ag3MEuLPMmhY0Ls2G6gmZI
+gJZNs8qTL47OnD3Wx0WM6og0zSnljpX7lzvN4CC6QgdArqO7/60PYKPfe91AaS+rQ5zGDaeVLvi
LKifbSTwZQtW7j217FwjerC2wdqdRNG3EWzlWnGc7e62rZeddIyHuc8ypLqPvo0BxO/Bat2FEX8i
IsRXEPObQQZ9OvddIQWGNy7zorTuFyuNVgewpeuJK4vU2GPD3jkmfN2vnX3ji6SwGd/RefplKf/K
t4ZdONJnoEJo3brxGIxBzhYOFSoshe8jBZcWoGkxYJUJL8wLZKZq9Qu5a0Wj+Y+uNkcM454b0t00
l8N462c3g+ILBjnrUGo5PoXE2kk5smKjJPMi+eSFHYoPcwKJt+Sw3jhCyvFj41CUDLy9ZhFY3dFi
UPVgyaWtFrfWglvs+wPson4B1ytNt5WrtYrUbYxJF0ofO4yxAFw48q3dBnYONsi8RTNBCIboopRN
UV5TRHF6TN2Ga5PFQPOP+B7canQF/vY4TElgn3HrGt2WG907y3ezIB1XQysO93/EXCQp5cBvlb0k
uy3yaR5GbMyjWZi0YcO5NQqqhmCUWRQa0P5Dv/Q8eSdr/wj/o/PQsVPE10wFfGfP6+NKza22h/uh
FY+wQYOZ5/DjAgkpQiGGJ7p0O4ah8FDvmN0cWOgfai6fgoQ8xBegG1/L2R7i6z5SVxDon1qBdpiO
pGqtUKRSu9D2zlOYOSgZdZiQgs4+bp91dYWWAgvNePAdmeiui2F8TZw55SS6g+q7VOH2zuiYmWGs
uPHPYuxOntuXTtBdtQpteCzGM5KMk7RlCSz9V7C/ai3ePNXNJQnXW3gHydRiUDssAH1RbYH/GaD0
s/u3WmKV1pZz5/rm50CG3Ondm9HmDzjXnkd0EgOfkVNG3CdsE1WfePfUU30aq+CsQ2jaQ+dhavR3
EsfPBFGTc0OyRKrwMPZAO6MYVNJh3NMuyVjsdZlk6xMgBniYt9oqut6dDqzvHsGTeY5HTmAIvmHm
mURt2mwQJVIAUVWPrsvLxyZAlzpElzkEyLvYbhN83CHqq3DpHnslKq2cnbShsyXmlgCqTacV80RC
6ZprhiZZos3pasAomBsH50lZj1aAORZ051bqtASRN+iJGf5QRveska/uurSZifidz3BEt5v12I7k
jFgwD1gsanIgB/lS//DNm5IbmoAoa+HD10w2wOflAbZoL5hR5NQOd1uAsZ/Nsw0tmNW4Zx9BMJv6
DtJcSpp3F80R8eEkKSD1m9Qt/F+OtW5wRiNSyySPZgZIPMZFjK9PJyimN5l1wVBaKFYvUdlYiKkb
QeY/Dqe+a0tJEaqrCOyCV+/Ueu3OLCumdaKMvccJWRxBojIflWA8yEfjbWuBNd+nNQWZGgxjiI+W
4BropbiCdc3PKUajlvjtLliGgoZ+hbzjWxnwgiTzEdX0E8Y+ICC/97bK4eGLJgUkrcYqQ/FdCoXS
xb61LbtMMEm42Mt7lImsYUtuGV0pcb8tyzXjt07oZrOJ0jmASAPfmIARfBSYX4ze1+1a2uTa68Jz
YkjWJvYTsSlkZevJXeQZ+3iAUEV77dDGdTvLPpv+RgCA9eswb5sHzFFSaZnUld1p7OvK6qebRb1E
y028PEuznryky3p6O3L1sCxx2ZDpGPVApDAbvBz2D5ck06C9w3YK90gc3V5zCJblSG1yqPVcxJTs
JFovJxqyWKNY87Z6t2GoYZsWbl1xBS7CvR9TwEsNgm1JgK4Xr86R+3G+Z51fokdPVWvjWLLzHnCT
G3V3jScL4HsH1wy57Q7XwcCu2NAfLNt6EeF2cNQEmKdK5FJ5AkpUuV9YvePBdO3Z3y15dOelrE3F
EnNK2iU3akWiZ5AP4T1VKMGs5qmhJsNwA8KIfh/G0GqYd7F1SEMPQXpDfEuz7rQDcKSZ7+ZRXhtq
V6sVXoGNXqJyPNakPksmDiORu5aqHC1M1aBU7GrEIWg0yVZw1QWgLiB2gzAoBOagECPJtRPjXF8O
mHRVnUK5LbFcmmXIek9ap3AxaTS0oC02/WFzT3wdH1iEgeMFB3WsrQzMdO0Hfh7ihc3KqhYuncJz
RZT5s6XLFajWrR5pcIBV4cHekpdA96fQBqRGMImuuFUnNtBy6gG6xQwsnaPWrniNTkKGkuaRFO6e
M+eGEv/Fa1G8o/n+b4qCA1bidastKBvga68coSKHmbqPNlvnEp0FPzBN6zyKDC+Hjg92BlR6DNMN
UXyVM7QGQkikkxyoYCPGtZ1YbiLb2BhemyFRR3tayHFuDMa3I+bMb84GiXiuDJFQizbOOqTr5EHB
ZK/6NsRiKhlMCcGZB0I1pcRryB71+xoU4Df2a2XEQOKCxQrDaS+UJY/H3Gq9o1gkvdFk8fedWtcd
pVZfuWbxllwtYtujAvBySkdrf0mFrfweRS/rJglgVF5vTD0mIOtdT/PQ3E5jbO3MaPhdvc3YOvEi
UCy07XoOko7utslLCteS47mO0NMj2QZ4qYix3MJ6eEa67Q5ljONdCepLcphgi2Fdu05rA/5ZgZc+
2TAzcZ8EplMmx1J0XeDPiAYN74dok/AhXXAPeWBzfhVtFuOgiQNRxhdgHDQ9d4lHBFgFsd0fWoD8
A1YpY6VGS5E2TYSkA9+n9jXyJ2ClB5gGSNEmA79qY01vtkRM1TKS6a6ZBm/OQgAtGAmij/+Br985
D6OHIT/iy18h8yUCE4pkhbHDSo565uYV1+CvsrG3cxCuaMvVgL41RAUzpphEdoWe5LaLOoPdMCK1
tddAHgphkxAqKGqiE6gJ7HrDCnhILux+10LAaiCs6Qdmh/J7u24b5hB97N130aXlbZxpvh8xt90B
4cXWQmDO1mZzHaGCXCZ6QzHRxJPvTPvGFrgjRrbodxZof2GqgdP+AA0AsPoWJaXsOr8DYgnULcSs
5IJMSX7AVERUtpz4bsF0/ZpLd3uQTU3L0OovUYj6F4LiXyfj3MRgDqVuiBbXav0ub4JwwYyR1IWB
LWOpOnBEVkzdT/GiKWAqcDeQ4CKL0EXsPJ2c7169YMZFhwDNjYE5GD490GaavIupW4SzjQ2s7/DB
GsgpRjV/R6rFuJtRSWW6luYgyMzKdmqsqrFNgml3tGdKR9hng5c5pn0WgweHyoa1OVEBFHI1RK0K
fIvC5Q0CA/ElrXMYpAPG2rc+ju95F4eKtmdYSgMtd0lssshj155xXpNmvW8QEY6YUL5h6WDInHAI
5X0LGGc7XepVfPdR/cvh9DoZdFdNfDzAC3jOVgtsoyl5MA3mBgLmMlnrwMfUsdGuh+S+0clQLhu+
8xFN7Ab0NEKrE7hdC6MQDy0SR0eJ+WSHxgQ8Eqs2ryEjfi5sLkvPnRFQ3VBVkL4+d9AVp+Hk/BjR
vecIQKZZvMCqstkwKCEAGVPuIVQSl4ZOwHUzm2r0yUKZnfGiV98m6zmsp73g6tFqBFzEZDc/o24c
McHCQBvl1kmgWU5hSYuxJ0FbFSbmzXjWa4yYUERxJj/92joxipYl3uotCzRoFUmCs12SLU5bnrz3
nSDHJJF+gWbTOvouadAeIuKgkf1xaNrzDK4ueoUNxUmAGV43iV/wqTltEUrjQHdBisHuN6Mb4IfR
/AoiMeZI2NLRICwPnmji1KYkxtB/2GPv8NJus9rSHiHtjQDu17I+W5NzCAP9ZiN3LWW6+45iJrJz
1KYmruKYoQYaLVuENboJ4x9X14KUUCX54vN7oEpnR7s6dcCHSP3WVIgmvZ6dcc0RD4KMNZBrAFqv
NJ2AOHgjpGJC3jPh1bXCM1i3Lp3F2mp4r7runoYKI+11hZQuqMmzo9bgqZUYT/TrgJ7Ul28zEIrr
XtHkhZlFV5sHPkS3zlGT9ZwxvECD3k+GUdZxxHmkQTwYgNFj8gLX/rBKwODJbUypMV+1DPApW/Zk
j2EcLV0trSJo105l86qne08Tu2CsmQ+X7JFMLVOwa21kNhDtxvcY641Psc/DW9dvvKLFXpthepi8
B/HqVPDCgxUqD/3ucXYXg4vRdjUpAC+SYAdsBLqcUKNt464z4I1ECbbjwU7mR+HT+BAnbHlufStY
QV+wQpBmQpjs+k7o45QDm1uiPKhRDEgZQETaevzUAZ9/a9wNnR1rVgsxPsIDIJmI2ssHALxGpvXk
2G/SQrR6joEPBtUI0W7TwW7lt0nYYGiHSd0fWbBJAPxdE2QxpGnvXmI5+8gXdTGOi/UeUrkcxsma
bt01as4OtX2WtuG6vXQtMHY8M6dMmhoYbLsJcKa3+NkAu8k5LIFSPAr1HEjwkqIBhNh26Ltqa94C
4I3fQWUI0QJ52KcdDUJKiqc/PPZJ2zZ7OH1hOIuHkBt/6q+w0W83dJuQslUL4+AkGLldzkjUOChu
j6eo72glMLkBUN6TK7fl0ZLW7mSdSdKwn52IyJEPC8H0gjcnGyP4a2tW7nsbLcD/wDxeUcdUAuSE
vQC+BgYvFvxl+TKv6iYfTbRGUjt0UnFJPb89LUKueWcTfeJySc4CK/593ZbopQ82NHBkYcHOZsq7
7vpA/lDYjVDchvaPehsoal53JEXrQmeRxjCCy9bYuBkykfp8jmsYtFqLOgzU5b9i4Xk/jNOTo0Er
i/MFtSl60w0ddQAyyIV4mIjVuVPUdXfcYOA2YIp65pgevV7OMpoJJ8Ys37G6SORbHPIRqKs/H4mO
zT6ChDKO792wi41Tdt4AM2sA5stJoq4NwWQLxZ7H8wSyk6mnNV8FIUPqR9a6j3ks4OWomvFeeiOw
1XWDa2e6zHN85SoPqzXYKC8naEpOLu3ia4MY17eE9ECNJpNYdxJDujfVaxuTNuPFD6sn1I86hgs6
YNoZvpm+CJKffBqBClOFL7YU+FbRk+puvrd9T72SPoILW0C75qxhv2ilok+Ar1Ah6iOKsK4twEYI
rifUw34VcTV1WRMv8CgmiBb71ruxuhm1s6jUGjDCL1obORVYpCD+l4PbKcDFGxC2y8GJ8cTFeLmv
emiQN2QtxJecec060Ok8RIdlkEXZ99CFka0Em41Z72JYu+RBLlZi3huC3MtvYaRHFJFLV5fBihDv
gogYQIOckxUPS4hw0jva8ZiWjWcF3h7yVcQga6ns4bVB3dl/A5dzwTB6UMourZXYNtLDfN3nE3Fx
2i9tX29Fl2gFB3nYoQfDkLpzAlbsEmnR7NypqYOT20FimHuLls5d40brVMCFA6ObgW48eAfNCSiv
xAns71atI6VAqfEAk7btjGCyVXvPQws3nbQRsevmtN0uk15FZ9RxJoAZeGBZoYNYT77pfI0HRjJq
QI07GQc5oHbqjOh1dyLE9KZoGwy8jxzUOT/vF2drd0gJwcg5rDeBsU0YzZCtTj0A+rQdmBlfBBUc
pCLwVDzwZlZs9mpYAwc6YMAxIDoCgCkNHOHhcLhEylseVucyf+m6BgSMcTD+mmlB7RcGAJ7s/UbW
feU3EBlhhtt29zoBbfcc0FnDPAFVqzw7dVfZ/hLhhCb29IZjOhgOrWWt9U0HRu+6/ze92LtIjj4K
COLfqMyXn//G6PdE29WhWtGu7Pq9WxiY2Mhbc7okE+F4PGz7rrwkl7DUyex8KuYTPzW7pELnDKES
vFLuw6Iuv7IO+VSyFUPlBm0YqIzJxxA3lw5w32cDDJIy9OkHb2cVFzsFq7J381f0/0+fwG/X+iA0
ACkWauIQXDeFuw+9Ay1IDiQ7qPzSsEpUX97cZwx8aMFgpRPAzhVu5n8+8khpNsyBJXMwrLcSuWb3
3GTxTZwrOLGAOZkP+XoCLa2iX5LjP9Mb/H7pD+R/Bxt4twbtBBZ+vZsrUENLtf9aH/qplun363zQ
iay1g7xnH7doV0txSa9s8vEojiq3qqlKciSGfbGOP70xWAhAYYbVDDrtn89UQGOh5s6ZIFv8vzc2
Fth9vhSbfqqeg9QUjRMCwuDI+4GLP/gT81tpLtehCAgXx6jcdkHRYks9AHz7+lH+9xv/+kB/u+KH
D1SKoLMZQYQwjBcyV/4AZzwqddmRlBzaw2XRmIu5Mv7zyyY0HeE+CqfeLzwSPtXbo0qzHRs3bf/l
eD4Gphkt4V0+SEQLIICnvZ2eaWYytxxKEqVffSSfah6Q6gGBBZIMUcT++T6JXcuEdg58+SbG76KQ
N++2HL+Kdv1U+hPDEAnydyeEletlWf22+yV2M2h73i4PdythWm++j/tgx3/qNARZ5mouL16nSOfT
FYKPv3imny1ZAMqXTOzQhzTywy06EWtikGPn/GILfjELW6DBBKFy9+8d/lPlze/X+bC/ERSWoY1y
FteB1q4CJIi9LSzHLzW9n371v1/psvH99jQh6kV5EiJ657JI4gNOE6R7FeMOc/ocnmESXeX/wrIZ
sjc/QhV7MUjB0ObPa/ZTP46jBduwLfyWwGet78JMhfsIvtxfPMdP3hcSSgLIPxOo3Lzow3N0QDNM
kNgEkxKWDaQ4XyjvL9Bo5jxD37l8X6/7b85tfWNDvIV/1Rfn1Cenxh+X//BwCbJbotnxWO4sLLz1
/QjILchDMMpdRenBmyKdFChSfhMGX6ygT9ROcGtwHQfSafjtfNQY1qPUdmJB8+7X9HkmaIYERSqw
i1pgwyji34/509v87WIfvorYJ8qmPW6zhXAUHD+vA91sa8sAdHvoKIJht9hNc0xAsN++uPRX9/nh
BYtIQjlgrbC9GfkJHgDXDYO7crR+RzDBV66Fl9/1YVfHMw3wTwLDegik/1y2MeE+NSMWE+i93t3c
qCeELkDcYkMzMdYSjUEb9od/P9pPlHHYZ1BGXiz2YO/84VMZNEx3vQ4gJ5ffI/GyOKKCRULx74t8
dlL8cZUP1U3TKKDSCnemCiQiQdmuquiOnrYMfcL/R/DdZ6Ui/IUhM3E8nBd/ResQNmAKtcAlZW1G
lYFXdAUJEtK/rOjsEXlu7eY6gFtpAQb/eVy7b3qY9/++5f+Ki48vE0NhzCUQUOrjK/3zZbrB0oQw
Ub54ROlcT0WYiXv+E2r+3UVgl3uZvEfexD557ZCBQrKvsv8+25jQmnhwPImgdQkuP/9t28XxBfrN
xdfvUtQ5u0tR5xRfVyKfCcUvxZWNIgsWaMil/PM6LUwgHRZCaM9OZM0uZZZV0CXjTm69maLOBNKN
0vXWtv/nByVm/wAqoJMDw+ovCwE0/TzZ4HgHZw/wTeHfR77NsBWrW2D4CjwdwwrlsS92g78qkMCN
YZPgYNvzEcr+UZoLtsM4ACpa4HhZ70H5LWehv/174Xx2iYv4FyvHCwI49/75QA1Yi5GuMZpdxDef
n3ojvnhyf33xuAd87MgWgG0RDB8+7DJ8bebOgrQJ/mg/wVQF7nczQGL877v4u0L9cBX3z9vQYJJo
2UwajhJ2pu76Mt7LQ5f7ryy3QG2CVTQIutf0etl1B+tHcvLvvvgD/voAPvwBHzY2GoJfF/chroPi
nxbDOTgisPWENMpirmDPcgMdaKbgUKhK79AXfSWPk8m7lByXXXKicapf//0Xff7cE/e/Hf7vKDPo
cQVZQF/Jk3lJLf9ozCNo7P++xt8JXP/d9f+7yIfPkddj6yAdbcmDhKVCvg79WEaNX3Ya2bsYNIP3
h1C/WxescisZDhpjMT4XCXsm8QLmBv9irf1dS1/+niQCf92Fq8hfPbummAR6etVwHIqrbq91mpQU
BnkXCyD/xTpAsHu6BLHMx682wE++I+TGwTgOIslLQ/3h/UdWMscGmoncXIQowfcvLfP/Oq2hV//9
Ah/ONB5vmHHTywU2BaDfAqsK4NQBoi/4cfQLFDhfbQ1fXfGywn7b0zms5ZKwT3S+IC6DhC9ivmLT
lNbeXZh8sVg/f3pIzUSaVeCEH0uRAGkZ4F1jsQo6nmYMgkD2+OISf98NXFf9CHsRDP6QBPKhqGNL
EiUmmE3Ogxem2kf+f0j7rh3JcWDLLxIgb17lUmkqy9sXobqqW957ff0e1t7bqWRqkzOzmAFmgAY6
klQwGIw4cQ4uigDqMVqF0bB7xrkg4ebsNga/zdIYdRtDzDjFVOcAtO4m1T0iFlvc6HZ2GEKn+Y7Y
tarLw35mT6TC31SHPvhQ+/J/CHXARHr0nyrQ6qou73133sjYzEvSsfMF/rAMLXwjAT5lSGIYzGWn
/sq36OaB/VQ9RIOVtmZv4UVp5x+qN3kZ4w2y+h1R6kRpDrQHOk13JvYzN8upPKIdB85kRX+ZmuGI
t8GdkcmvmAvq7evf8iIjJys92aNJkzOhlaDPPZUY+o6m1gukscocBQP52l5Etids+SbLUpYD0QfC
AL0XzgLqV0hzoElGfVA5lpIB7aQE+VRyFPGMFTzDQSnrrdjyNnDtNkvP/OKLEouYUUD4Iox14Kg5
P+3dbLSpgC7zD6ktZ0Kj9764J0Sy3I2xUSxcnu6wByk1Y3svHuyUXZVaqY6xzAG9gATMJ1x186Ow
ZPkepqXFR3JpNyIY5JhkpvRH/TEq8NBXAsMo9pgKbWmTZ8k4BsBdbXp7tuetYKYuIa4brcHWPUij
mSC/ZtyWP7nUMirQVqkQFAZlrXLoOf0olbW342Nqo9mOinf5lL6nLqeZ4l3rGCiMlEdQBO0Ca7gF
gV/oxU64y26174BNyE2/denfRH124LrlMgsBdwWOZLKqT87sb7Nd6AJrZzdb1VMUcwSXMeht96z6
2sWnh0IjiiVESgzEN/wlm3EZ5tPkI72VAhtM0c7kZDzq/Rjfsvj5ODtEWYhV8VqLlAubP0Qni8Al
tGKGWdcagQsT70EI1Rs0ixNMfV6PGpdPUKyNlNTAcQ6CuYuq3lAPwgRWQICswIiM3M8ZPWEDfDnI
cv+JYAkdL8hWLszR3GB5oSX6pCKND2VxEwKdhtcMI/Cu7dzSBJXIRxhvVZK+BYhzOs4gpVB4Ry8N
xr4x1qGTP198nq7KgjH0R3Rse8PUdDLGL7GSRJYN6vBz/DSIHPSlINaguNPg5PLWsLJDchdYgYJy
PQot2avKUBFhOYROHf4aJB9DNGJlrd3beApg8BxNnsoe7ADaliZQNax4Qx9t4hNg2QfhGE8k83gq
JQVGD4j6AjclsFIFRnXa3JxFsHL5uQfSmQM/A0sapSrjC9KhlbZKfUG9xCxLVsNqz6WmCExKJxtm
DdGlXuQZAXXNIxcLpIuCOrYzLBS/tGP/XkY651elJXczw+9Xv9zSDPXlVIg4YGSew5cb9mRgYSM7
gaPbiX5L6ioKwgf7glrLcjDYB7UeHbSiqOecn4OyKdQ5CbGLOGHo32LakXfAc//BOcbnGJgtegVW
9A3gfQKJYxYd3+q+LoxTVzIoTXhtimHcr38BuTmNR5BTMtxkNfgvV0h5Z6bn0NmeYCTe4t45hlaL
Oaqd5rSAuVl4sD/mgYXZM0ZYXj0Tp6Up1Lfs5jIKRSFGJoVGhPEa7aAye8TYLRq7CojqSaulv2kh
LeW1LM0dY+VNsFgwnWCFuZEawC1hwHjj74jwBdHprDesLuTKGxjHfrFE6k0O9FsDyFBU2TV4FgYZ
9UgMZzUCxJbVwgWtqhNi4iLGrDFeDeiGzKWTwb1k6E9l0hsI86F3HnyGnLZvNcljbP+KZ2EuU+Nx
MRooU9LJuzqHhp7I+OgYO1dBTmwNRyS2VvamA1BnavfVUwFBhZHBX7ZSpkDt7GSWzuF5NGeqAWAu
Oxg+FalHOU2+GwEBIcRsyvQZZ78xybltdafQdLM0FAtKpnd1pd/iXeVKAC5f34YVTzBAQYfHKArh
yH6oL9QbaeRz4EizDb1rMF8V7kNFeYt4EBkKPuG72hZJ7/aNcXPd7pprnBkmP2xxu8ZZl2sg2Rrh
gr1op3eqFbvGMRStmINOLZFT01KztQp1A8KrwP0PcWVpnm6QV5Hf4TPAPIhXLFC0A/X21s0y634n
Jctlmo0baGmGlksoxa6IK9DNo0as7qAaedOi/NdsW/ZRY3xImSqeZmR4M0zhV7r4DuiiBRaHXanX
wNY+DfH90IZbIcB0dQ9VFFQ+MWXRZYGlh498LNygDfLQpZXHC+G9mqqMq5H1y6j7A3W/qZt5sgeo
xzc3hvPP2q2X1xQkDkHWDhEY3lAvMng+HQMtHFFUGcCnngqVNbSFGcR/FAwtxbzC+rKX5qCRhmo4
SvCo7V3oKkaCEBLy2hFJdS6aIC7GvMIfyW424Mq0JglaYphjMRUrRgdb2TIOD9myc7c6N06d2sZX
tFgvsFbwxR5AWOMpH8amtfBE35Q2w9bl5wN5PHAkKloq2FU6dTPAJtVWdaeQy9GRP+ctpjn7vQGZ
jxlNjtCBOJET3aJVj//79y8kFYgnFWz/CNME/XQeJPyxNnJtAIuYDDCJGoiWlr36mcr4lpc3AVkb
r6MgRzQ6aRALAlEnyVOCYVAM9OVlaGU9Ri65hHEOLsEyCuxANIVYkyBzSq1GnqB90YyRaqOoONr5
d7ch1eBIBPOn/8p+468tC6peaANq5NVHt1O6SeaHKZtBwYY3baIILyKggmYK0iNGJnN5FEAVi92D
DpAKOIxGHfAhxTnhwMMAEoL+TQNZJShUh7tsAIWEFDymwcx4v6wsTMPAPmpE0NqEfBmdrvVD0hQx
r4GXsHGgOACCR5B4DKw+27oZsFcSImER1RnK+XK/EDgFZiAPa/LgC2gxpsBlrOxz5XxhNSczZHcX
F2GeplVRpDDjAw9qzeB3AHS+VByjmCJASaOPXJE24Kd/j/vx6/rZXl8hUfAA/I6Ho5ybFpU0FfQS
pnmMsinSDPRuUdxUZCTjuqHLrjSkCFBC1HSMcuikMXtuqYtKUI2h5IfhdhBzmTPoIkebw5wnaJi4
ad/3ugxoQQfm2LDxv0Yt4Z9A5AhUcMLPDHUdetFUlYm+KKtEz7SAlDOHOXLA27eTjOJe6+PX60um
DwVthjoU1dCDFK4kNGnZo4LZkoHbDSop70h7WTH+fQTT0J6FRhHyWdAmUydC15CsCQnipBFhUnf4
LYp/+khi3ToiPtL5rYOPSM4cArGIDjvZ2aWndjx6Fjj/tnIb3hGgH9HTEv7UZozQz9Kev0iUyQai
wY3AD4EJdGMoa20DdtkoDkk1kEhJAtGE2lXp+tvOFd/I44jw87OAfXQ9hjJK165qaYBqhi4lNnhM
CqQNwXOujZvrnnHxiP8xAnEZTPvLYCqnBU/FWMsRrcBkrWMqGBrCGsq9vSc+aR+TK9rlhlViXl3U
yR5dwPebRsTglJrY7RzdxX7xEkvDC2NNdEZC1kTk5eEeACJdFAlqNepi2YdY+WAJLnB1kF4BZ8SG
24U7FvJr7QAvTRE3XbhhW84AX8YoXY/1Tg8//MxVQSF4fT0/TaOlr1ProeXbWlSOpKLGTDuoBTaB
PtyijzeZYjxKppLlQGLJ4WOdiL6VgqMOSJjNGNRbjGo9NqAcBkUFxr74qQAQNC/2PdhsTVkoXsJR
fuszea9MkEsIAqmxirIqGT99tXuy2B+F2h8dULCQQxHW7t/A3/4keBkyUt9GZfEm2KCk8ZC56NmU
ZvDr+p5dICt/9gx4OMjvEPkkWnkiGoQAvEsRdP9u/A0I47epOVrpg+yx1FLIzXvxcU6Gfuo5Cw9I
mg7D9AocWm8x+ZanmGfzqxa6sqHgTYE2MaLrRX3oZ2GnDtjPgV7Y69IxQy7VICl0BJe/AeIHyh26
PbjRHVJ/CJahJ20xu2CrR2phlapeypwQlSDygZ8bpgTYGBId2VTN+jOw/gGaaS1ILLp8dAEznVol
mhswSemT1QLK6Wp7MG1blR1tws/ke3hiv1lZJqkEK1diWckLxIxR+apAC5G0jwyPJK5+4SiLLaTS
jqJHMxUKOuQOGZz4XdgHNxgtMJu70po8Vphdu/EXOyhRj7JuEqIZsILEriA0Ksk38fxn1EAw9RII
OcMjVw/AaV10WcFv1Eioe5gCPY2J1xnouwCE2PrBO2MDV2PtyRCdLAnxMMY+D0P8BjLqdvFQPiqZ
KW1GpzZFD/TzbuT+lzt4sY90vRn086CLTWATbBZgaWlBaKEzYiT5FLRfGKeeK30jppUO6rMGyRk4
bhAIQ+2Adqhk5gMmvAdx8CROxCM39l3Gdq7bxetPhDAudKWopBBMTB1v5Li6ktTUNwkgg0S5svZI
tTe4UU0BaufoqN+VG1YDZu1DGsLJMnXWpniOhaLjEKzEwNTHG5n8J2cU9dZOgCHipS4hF0CqSJ2A
RAYVMBeglV0NMXhYvqLoo29eSkkGhpeRjK6dgKUp+ukSFjy6pzA1Rx+C8ieRj4TgrGKVa1e37e+K
JJ6uqkFqIkzAI2tnHFi704kzk9Rw/IT/YnjG9a2TeMozfMMXZwWAchtDvgehN0OUQ9W7aDPeE4ge
iCy3pVXvQod12ESGYZG6ZfpI64dRDVJgHkgXsnWDI4TOTH43Oe03hg4hf9Sa8Uv7Kb6PO1K5S5HS
kX44REgZtfHr3xSDLueJnSKQvKUgP6Wqjphn3vC57hVGted08DVd3/C1u+fkPxI9UDMoUySneQh5
Xn5w+B5KrqwGA2tjyZ8vkoZprjJt7mEh4zIXpA5EJr6u7xLhpWhfry/m0kvx8pOg90fYKXH0KOeZ
fb/VgmjERAIBOXYgCJICxOWQ2bK6TEmglyriH8gMA6lCq36WVWpEs6xjJCA1J+C65xZpULsrtoUN
AieWdM1K3nVmjq5g1WkhGqUIc9EL4Hh3uQ16lg0GT3egAXPSZ3avc2Ujl+uj71W8bnN8pqa0+Xy2
CuT6WlCboHSxr3+vi0qgAa6/xT7S16rcRzm4N2CHzFn5G3BZ4VULbnb7nyhjXjoiMYberSpgVu1C
N9VXOr/TwaVqa+ovQQSZJBAmSVGaBeYD5IwRl9d38H+NGfQbQIsgvFuWbQkGAPkBkBvQ8NZ8avZ9
9O9zOywLxVoR/yqoplI3Wj71mIfPsazsR+179lQbwg5PRHISYyqMhGt1D0/G6PpVAN3uIEu70paL
+NuYjJcBLMCC7N9UuXJIolpkhKeLghnxEBXSUBCbEIHipeH25ViXldJCRjUAlx1UfpptD/AfxvC4
P4DGPclT89DHyeuQ5m4Onh2f09zrPrq24tMPQGPlPHxhnAmT8RNf2qo43ioD9xqASNUMR30PNhI7
SNFV+fcGyWoxR0pG1+iedFMGWtIQeV81OxI+M9l64oNHCUP61+2slF8wRL0wRGUpuhRAZUHG3A+/
izwN0tpQ29vGpuQ8En1YVgvjotFJvuTSHJWptL4giV1DBCbd9BAc/fvsGL6D99hG5DQhO10c/Nvi
iWhbsuLn2llcWNbE8084TIiePYQv7HQavps+BOGZDuWHnFUYXHOVpR3p3E4CIkTwoyulXaUSGo6z
cQR7/64G+T3I/1vwGJWMPJO1MCpn8YO8x/QhFhbmCGE1OlDwxhFaVNc9ZcUMJptRy9AUlOdVOsKA
n61XGwnSaWH4KYV7jI4Aw8ASBGUYoSNLjrk9iFygO4rSbV8ASayBkh86A4XszhC7aBlXz6o5DUNL
uAo0DGdR3sgTbYFqhkCiUWgD0NEamSEqwHNmJoOfvl/fwJWKEOb5TtZohGOCMbCxQY0LhRNwtKDI
GWyrrejhgzHi8+qyMDhkSAKpgyuUC+YtF+jdhGX58asc/pFA0lU0TElS8recPxt/xhP/WqEiRxNy
OWr3DYByVnQEwbCTAGoePBPwjPSbfelc5j9kxpRIWcsQI0dyR1a9SCFzjFkAnjFOwEjMdmMKZgzS
Zkf56J3gHVqBtvHUssruFzn4uUk65epD6Ix0HGh1jF4AqWsLbkeAL1rw1Osx43hdmkLxG5V9ycDM
J6Z1qfCkgQ6HA9h6sptgsLpO8DiokuOt/zr7AuNuuayJgtNkaYvyj0aDKtFEMGzpoexN1LeGz8gb
NoGjHNvd9JU8yeCSOYCL1g0318/AxZOfskzFqjqbpMgwoglKTNqxkdsnQ+q9WQdlCCH+B/ZzJ0G1
kHEcyCk+c9Rzowa1tWBYTyZJGskEWLsVvGSTbGVMX7DqsOS3XzND7SqY68QqrafOVsQBo+1J+LsK
Z9Zo8JqboK+MI6Bhsh0Z3/khQBWmkSB7geJTC1k9MNFBFAx0Ojd593T9S13mXNi1pSVqObpWSUNU
AdIxtHLmgdTTkapsW4TDHagTEzOs620vi0BsVdZsNHd8EXvXf8FFFCM/QOMBQ1d19LdVKr4ofRZH
yQgaeELXK6YbsEIPkP67bmTNIZdGqBsgEge+B5MhjPCFHQcfRfjdaFAaCt4UQNBlVglxzUcW5uiO
mi+OUBrjFZw8VLKhb2YVBasa+vNYp/wQKTIGtjDIDYAK3ZhMy6lpgOIY7fYN/Fy8kznNBhIKm+y3
DI4e0VWg207mgNQ3UHea3Lt4HN3B41C7ZN1DK866/CX0wUvrqomaCgev9EGZWvbSA6QXnD4LP2Y5
2l7/kJevSNDOSbJBJpAJqJquJiqQXYUyB4IaYQUSLfDwPfr2V7ZNveSWlUtetmMpY2Tli7sITIBp
j49JyCwg7TIfmg3QmrVnPJPJmOLWf+AO2t20Z9WnLnJLYhYVDZwMXIV4FpybnbUWiq1kxCo15PqQ
dFO8L8cW5fvIz8GUq4OErRlYxdKV8ClrIkg0FNnAIJJMnUN55tS5b2FU4kB1KRu+5uShFO0C7VkF
TaGlq+iTZBP0dJIm5xhBYOV8ajxu/B/IDhqp1PmceqEyqrgZMLIvHIpmF8ufYLizmwL8h7rgFnXn
XvejlS1eGqShkDkYsKVALAew1lcmjzGE9GXSf6fR73F4uG5p7XQsPyblQ76ST5kIDQx7yko3qKUN
lLLMPAEtp87ym7Ubf+k4dEyoyjwf4DdQ/TjoH+pGRQ3iiX8Ob9WtsMkxDdCZIHDbgamR9J0YIXYl
jp/ZptYZqZCm4+e6s0c/wyRVIFb6+yyAiXAT1+XEahSuWyNz8+TykOnqnxFzIF9rEf16sErGwbvB
HaPpcP3LsWxQl3AZIkflRkRxiASi970XIzAPKwxc13pAU/+u5OeCXsQY9FgzmZOwb41Tb4ebYqMf
qjfSFYEk6UasGUnSys2Er3SyRq0pmkrAT1RYm2pXgnRGZbCwk2sWSLFUBnxSAqEBZSHX+j4URh1f
Jv2oi9cx+3X9q1zWFhAdFwZo3A8IoidQOGIOqi6fuPRWTx1JLmzAmrfg9t6okOBD/mkFsbTxccW3
YKtU48wVh9QVQSST8pMLZRm7zjST8cPW/AURDDRyBmDlmKw7D9tga1HqPM/A3+bKuiXYqetDuwf8
9ZaCDuzsGC8QUPQdmVVEuizukB1ZGKZCt1+DMQas+IiewAuVT/l3nZuEb0U3QWbc3ocJs0q9tlRV
IHOxEvCjFzVxKGn7qh50s53NxT4C9yknYhYHSl+MLaWh5AZWtrAjEWdbHA4wmAcjBKPxd6dVAp0C
AcG65f6MU+zo0bCvA8nzI61wWgHTKjLmrVjfdM2bVbD0qKgjQ+ZdJvfI4geIIMZXwzJTUDcrMEg4
qGhSgffIQncvI6QuSKdYxTOGSZVas56PnJqIPebSZh68r1upyu3r27py+SFo8rjsNR7cEXSDTxHH
Rp1GBM/EMBydAzl51fqQPYFKJgSFPdWvXq8bXFvSwiAd42bgVDpo+w52zkHaGBSrhfpx3cKaQ+IR
AVCnSvj/6JQpL9QcNX/Eaj/xyuFP0vJQEGI9VX7G+Omce2mFuuPaJOu0oiFWnqddcuS+Ai/al7ch
dDIs39VvA1AcQeB9I4DC1uPsxks34sP1ha7e8cvfQHtkU0IKWFdBU5mWx2hOPJQALCPi3awJPE5R
nKoRn5MYlNPC2HnzNHttjwgASnWvQ93B0EdXE0KAe6OUEZkZ30Cn+sZoTk/dSBgy4pp/rroJYnej
9sK1CqsldznIjbCw2AOarmLOIJNlJBgkUsDE0ZnC22DcNckj5IU3k1WGzgje0mgn3uUgYQPdtiVN
jv6o3ECasYay42TzX4rTyY7sZm5gZwxnZ22DeB4yRj/3ax+kPnaQiLteix46WYTiNv/EcISLviTZ
BEHmRQGz25e8hVCpxcRxhIuW44HS05KadLeg7BdUe2nQ91OfHqvWcIApdbWyu+19/ev6L1hd6OkH
aFSgGmZohAV5Ah3BGujmWXDBLg/cAwO6vPrQ1UgPD/xIIgpa5GcsQjAvQ9Gr1bFO+d64HT7LbbfT
N5yJacxj5IFeKDO32jH3wCkPReHv5g5aYC4PVh9ty+RKWHmm4I10+inU+Tf6qslnCYGTYOIa3cZr
Kcc1n+GpLd7mn9WTeEje6g/UTTgmNvin8HkRfBbGqYNfFCqIhiUEHxHSKiHfI42ZjtBse1Dl5DOu
phdtTv60hoApDt3GWwt6Jxg+1OVhx4fQdm994zsfMruU4kOkxHdSFvzSO2QouCBuNR6Zgjjmn9ww
7vhWvL/uKavx//TT6deWOCqzD2RwDzG1bqfK9ZEPWbA3svVXdoeeZyGJ+myAhNpWh+p2qqXGLDP9
yAXaYc78xr6+HpYx6oiHvTBncYsHqq8nMVJppdtnOhCwvOJvR61gFVjWtw8tQkOBnrqqUW6nKM3E
jyFCfq/ftKFopiGrdkp853L3/lrQKd+SS0DrMqECfUH5rnI9qtKqNQXTW1HJ73PGyOpW48ai0kAZ
8+M4jyAiOdpKV91BqPgDOmnHIDLer3+k1YfCsqJBFRVE8PqDiBt2ZgXErkG15efkM4y12wKVDIXD
wzFJVDuZcgy/FpMLfPq2i2qn7NQHI84OkNt6DkDAqFTjTRtVjIfYeij5W26hJ3GFOjLEMcJp5hXQ
1glddq8mza2e6PdyUh0lo70F/z2LFYOx8xq1I1rY5Eas1AO4rXNXCqFerua2ojxe33iGFToPQKdK
CGM8Sew8FERHk4bYleWisoq8ZdEuMnaRTgQgsQOJcxmmmqIxu6GxjHiyQmghIwS3OlhUWkYXlmWQ
OvmZVvZVGaJQpXC9M0f5zah0W3UqtnIsHlt5p6iic303Vw8/GIIxiCgKgJhTOKcMMtpZ6hNHqSDm
WEEqUkwYB3L19C9MUIvCEZGMXEYPAJqQduUfsuE+0G+qLregp3N9Nau+cTKlUW/koRkk5InwQKWJ
j6UfHYeg2aVx+XndzFpbA+3rv7tG5yZQUEb7BNpStmCkY+8q4Lq7m0RpegsHKdtXGI3/w1eR8gd1
1OlOBCp7sgaoNeK1zjXCb8aPIYuioiseWgq+HX4TmqXUoksl0IZIQ9oQI5UD8c3IQz3G2IwQETYr
cXiHdPBDEMdOloFtakSFWehdPo7vw4gJxl3xpsVPAf3SeTKlG3wxFoREZtqom+qIYQyLA7F/dugd
ySJ8P//p7pLBoyXAf8HUQQV7aHQNQ1L6SJkaKMP2vjMwn2WXHXeSCZ9s0B/bb32+npQMTlXcjsG7
DPI1X4KkU7rRjU+BE+0xjuw0CxhZwMpegnRaRKFHwGTyBYmV3PZCLeblbBcQZuxxf0EnojGv+876
U+dkhO5NgylBjUoBtZ30ILkjqDoiFQqTZr3V77PP+D13QbK5jQ7FV++ohKkcvCTTQfZ6kLKPH8Ku
PrJHGMgtQbkz1k2gWgCKqIJBpSP5OLYjHvEyGq0YAwLXLJFJ+AdU4quxYmGHch1oictqmveSHW6B
OXvBHP0ms3rwoZX7ZMtt+s3ksSixWCZJ+F+8NUC2KIVyAJPQrjblRoESDWS3xp7xVVcD7mJl1D0s
AyGSah3EQ6a+M5Pqe+4bdHlBOD/e9YV73YOuL0mkqQlr3pjToUEJjef9QxH3QO81D7OmbK6bWT8M
/+sUeKed71w8pjynJGioyGW/9QnpYpE9XjdxfdeAEDw30XGBXCYah7ZQ+yCWD6E6P8V8YY5dCzkm
Vn62WlQ9eTl0Os6tTWnBiZCtxcEDS5W25xorKKzeSl9kyNuY1aNhl713fYH/D5vgclAE0g2jm5tz
PWQaRNUgcGvFT5obOdpRBI0kZN5cwPS2Q8Dww/XIqZ0MUkcZMj6AyKWkDSZD6DQswQmSlArfWOAd
4HdKZlQ20tLiDVkPxIc5tbaTMGIxPK546NmdRGU4CWdk9QSCGHvsos8+i57mMH0d1Pw/dKg0ARIB
IsmkAECkTh1pJcl+ZCDNaVAqKTmMzz8TCZbrH3HlICyt0CXrjmvLqWtww6oqtJbRhJw+qiwrvq5b
WXcV0AzJAghscLFSi5EhY48uCFSiSClCfFYa3ONQu93mjvjaA5fFwkitBv2TPXpZalyNYFhB4qul
PVSZ0cqEBIKRvM6q12GciBDTlgKLjWDtxOuAhoC+D9csSk3nZ3AIAt2H3qNiB4G4M8RqWwqQF1e+
M+5dUVlBebUTt7RG+eE0lOoAFl9Ivm+zhw4zIMqNBiWeH9AZs5a09pBYGKOJsHjIAXOlgZMnxbxZ
+hnU+tDrHmqwQs22ND3HAotGjWTx9LW9tEg2e3G3oWsmpXmNvkIDokfVipx5flBBURt6iTvND6yr
dPXb4biJug6qB53O9PkoKkS9BtlBMt2KaRuivMSB9wN62OpdGFXO9fOw5p76whp1N2jQ/Q4LA98u
3kZesks2yoaQe7GEVFZCFXQa/i5Kp265QZdyCTpc+GpF/yX48+9Rnu+FNHq/vhoSdi8+1cIMtRqx
V8dxLhARU4zBqqlm6toGSn5W0P+5bmh929AQlnVgzdBKP/eJQdBGpcAULBhR6y1J5Yj+DHvQdrVx
ghfAXztUXqUVBZ+VMcmrACIFOg8KpmijJWij9X90039ErcApb9AoBSsZ1HdMGeNXm/+/pZKtWLh/
q2AEJGuxVBkWShfdEFfbsZPj1cC8WCpd2CkDNQpEHOafZiyAgbJTbJr32hls0a5vpj0Lt7Ny38Al
/24tXdOpVF+MIIaImg6KVybaIoYVJmViX9+9dcf/a4Wu6SDg50UwI1zp7UFPXiZIKc8iI79bgf7C
D09Loas5fT5UU4MYbEtgv1B3qoWa0bPhxBj+lpzSyi1WM421KhIyFz4BecUyz1QQ4AYC1ELK3klS
yc79lBGc1t0flHuoRhIaJJn8joUduSjqtiGXdbfrHPKO0RHrOVPRTMNqHR/5ZHELTE6/idAz7N90
6zvcseLx+u4ufgSV6/XyFISZiB/RONKb/idzht893om6CWRCakrPbK7f1SqMfjKpUOsuZQAv0wJJ
A7TnXdEJduoBNH8QCfn33HYEKbA0Ra1OTweUsXKETB1MaIKK+AFiHWFmlTNWAybyRyh26dDsoXkm
pGBqIU7+c8+QgKluScD8BxpzJNe4uAEWdqiLRmoqoqeJzEe79TeE7Kx0iu3/JS9mElaSv+uaLeq2
GbrMGHztJ2INTghGxl+tJ5uCRQZ0Erv+zTK4GrFOa6MzA93XUwiZIpY06V0Uf4QFK1dd97uFBWpF
XBfICifA71ohfhBU1Q5a/zi3yhay6K91FoDwNM0e/UY+BH7Dmdzc6f8lXi5+AeX5uaKFgN4jlE1l
6xWN6s3tcMy6kFG5XX3A6WAZRsESojjIks8jCzonEWBc8EcCh0U79DbYTK7ksK8Z8oMvnORkSKIW
FGEsR67GESJujeElXPgLN7pXluB0uX7RrBywBTATLKXUgmKojFVQBYaas/Q+NZM7SuP9PKpHLp5v
uqLw+JBzoEH0fN3s2rV9Zpe6CtA1/J8uM2EXJIMnkdPuG5dQx4hm6IgM2N/Kdp6Zo853PApxnM1Y
pj98ckIB1aQ7EA4z9vKn6Ul9tIUVwJjON3OSoBOn6wUKo6ACMdDhhQb6rryT7NgmdV/CumvsAPrZ
YrTmYf6NVwjz1ll5BuBxiu4FmVASUNQ4/wnFKEq+4BeqPSgYrbGUL0K9DVUeK+pQcXcJm5YIAihu
Gz73TFYg8tGo9S+N07mYkchCmQ7CYBuPsyu5gKkdp3ff4zZA59zJDwwXWonZQGtDAAdkEIom023a
ng/iJuF0VPUGsAHiHVIBF1AYGDgDgb8IPALD3ooPLe3RTdt64qeUQ+UEZ3/WPH8jeSHqv8A8Kjed
7UMKEEz30C12rptdid4GePMw+4jq7yWdxwCmbpVPcTPpVQYJIeK6vXXdxMrz58wEdRZTY6xbuYaJ
TkzcSropoq9awUAYc8xm7aJYWqJZHMMhyHNhwBaqhaqBFkFrzXwC+Y/Kf7cYwnf1PG4tNbrrg/YQ
FupT0zcT46ZYGzI4+w3UaqXZF6WoQfcC8HtgCjWlt4rWT276YdJ3FXT0LKOqWyeBmoHdxJwJsWrB
9osmvo27udkD6qCZCRc/Za3qyFnx70HQ6FxBnRR1JkJvQr0Q8ZZJ0zEnnxsaUoV+VwILPc7P1z/4
miefjEBa7jxIyHHERVKJ23LUwtex6fdKKrnpwAq6P3xOdDzADChhJ8Yb/gI1HqZ6VyapatiTpd/z
n5jYD22iOQIWFQX8UvURYtaYQDWvr24NsgfkxskstbxZktsuKzmwPW6zCETyqTuaCbpusyUML7rd
2WBcJ5xaBf+Lla+u7uzJ9M8BWLw84jadGsgSIg8plO84A9tewb8qecDIQ1aDwsIMtcJYCqQkzIEB
ziajQUkrvGkhv8Tax5VEFROhClS4dAEsC/QjFKTKOh9kKClNO8A7rel3YeGx+6mbhByM23IM1/+B
JV24y8IelYtwbVSUagF7ZKKwfSzuwfIGpaUKFK9eC5o30W03iejg7gLa4KZ7ZV2eq3FwYZ/a1agZ
k7hocfbaubI646nUIrNBT7sN76976Eox8rSxwANTC03bPp3LCk3Gwn+dU8USjdsSVI05/85Hoxuj
9n/d3tpb9MwgtbJJjHVlVGFQekSFS3BRjwEvAI5E/2eIyOe02OPSa7nymVEq5yoDQ4RIJgqgWdDu
Zl1/S3zhqZ9H7jAZde0VFajQw9oQrS5KwBuQgpyesez1Dwr2bFVDXnJRB5hDtRY6FWTIRgAJqdiq
HBXa6JBeCM0fVmTNGx3MJ+7+w8wqVv7XLp0HQSCzm0OeRwnKkF6bsfkaVOk3Y22rh5NQmJGXMTR3
qIsi8WNfzkcN1fMDOZzaft4TxbXQAxrTyy1WYFur1htA0/y1R+W2UAMHp22Yq3Z+iO9CCwO/z5E1
QfV0/v0PfIexuh9GqUUcDRpuFNsGOzgb5k8jGpOWyUHezjtoM7nxs8GIPatx+7Q6kVpdxCltw4Wk
0DzVB+DkDkGng3koYBRF1w8iKE8ALISeG1DE5zfvGA94w4WKgWolqsy70AK3HskiyQBS+5DddvvU
uu4o6ys7WaT8ZJySajZSTbU14UUNGjOtXsbs5bqN9Rt3sSxq+3ge4L2RLIvw6PZP3UvmBbve8h/r
/VfrgHLI1n/FNyzk98rbFS75d2kXtBbNMPBKhluQj3CZt7XVcJ4cZ1CPKWwDb4JoGqxEYuCjyX5d
XFILo9RSIfg6hv0gQxZKVEHU9tUPmJeccEuBs7CLWLTxqxf9whrZgsU5SBQuGjV+Rr1+1L4j3n/x
u5HxNF7dRSBeQH/MQxOSLmkIYMieswnc2ARe0mx69CSaLQ9dKIaPrD3XlIUd4qiLpYwthlJmSB0g
K0vvcoC4hfvclJCIRbZyd93W6q4tTFGnTJ78YPB12QCn0YiBBclkCxauusHJBP3OHiK+V/BaITNg
g9N/14R+pP5JVvQtX9+OFrfhIit2Os9gPdfWQ/HCNrU8Tvc1rY5Rey2VCF7XhiAQA5QG0HI+LU0M
MeR2p4b+L0mJigNwYrtCK39pXJSZUz6zMA2MvaZbWniuaEbDK8hljCS10FuOQHresQLMuvPg+c1D
WhnjRlQUK/3SqBSlxKg91MTUl9kjJKsC9ALLDUv4ghzgiwMOjMb/mKIFGpsx86U8xgGvhdkueSQK
HORE1NkcuNRShcQUuZERo9eqYYaCKUbCRI6mnUEd82IUopTDMBFKC4ODIXVPdAjX2OTyFecpqAqn
G9bYG8MmBijPz2MXF0KMQRc0sqzOIWrN6P6ggNKapKApeixG7XWvxai7psrQDb7gWpfAATmBj5H0
Q4b2QDTqOeB7Aukw2VBb9JjD2asuc7JHk0KkUS0ovYHvOPvJe+1D4EfSHo15OPBcvQMbQLIr075z
6jJ/yKsaxG5983w9DK0uWYXyAfIm1QBtPnVXSNUYZ2kO0Qr5prUDL3ej5+6d6EySli+L2XLtol8Y
o2f6s/z/cPctTW4j2Xp/hTGbOzdiqCFAgAAc93aECJAs1kulYpWk1oaBKkIAiCfxIkCHI7zx1nuv
vboL77z0rv+Jf4m/JAsSM4kmSkK61dGaiGmxisqTeTLz5Hl+ZyNrsQSPsTNa9bcpAjKRHnmfzi+p
6bYfEWH1slGwGdr9wQivXwn47UhAFkokt8FVNfMNTj0CS4fyXjZiEcA6GlUx+LZ8DD4sZ6SHiadv
fWAXRoYzaTP7Ghl3RI3ZpTj1tsMK8GUo99hBhVjtkhUcSJPzjGuSKuhxUy+JbYfoDDYShJACz9dm
fanuEHAXShGxH0l4l6buXShq27E8RAr4ebKN+4WsJfiTNPQR2nP66NHNBt4oRzkS2qbYyaIQCnG8
RA/BlrU1ipLRNypsMuJOK9VIq1QkI94c4q1LI9iOpXE4HiG7YanLD+dX9TsH5OuyhowBHQDSe7mN
cAzlPDI2qKhdZ/mVFITTZdQfZ8VO0z07WMS7YmVX4XyZlJ92mfhDvAUqCpqOAEcH7llagMYKADyW
CU6pk3+S7A/i1jq/SvKMsw/R6Gh85lyWWmKnI0cjVby7YIwK8Pf94SYdJyPZ2gVuiwHU6Ks7osaC
1VYAdhjZHqhlhjB19OEFfLP2Z9WIJ6NP4URZw+Oi3bW9tY1XDw0qJAlO7CEePpqFURAtN5VQKsbW
HfXHyhC6PDI1h2MnTZ/OM7OFEosSp/qBKkiQ/oYaqpeFlN3Kjv9l3W/ru9FChlUewliTSsnHTRju
chuFY+FkF8tXniO0VZA1yhNAx8jI9QKyGWtIDgQVzep3eE3LHfBPPXXn6/7GBhhiOZiOhs517tjX
5chrA8pqvnnf6I4YRcxdipKfldAaajyg4H1xRXQGdZpYP5Brg2cTzuOhQjLa2KTLpeZoznKDGwac
nPFItNzyy/lT0SgevxFgsyzXg37lr3O4GQbr7DLQoutMzszzJBpv8TcSLAx8MUydoFD70I/lUodj
euKo6jjcbCZq2mLInZ49dMhCYxRIejQDOQn9lYOi1FTEBA1n6xCTeFJEku67LSw7NXxIHy5U1ZAA
hYT8IfrKbkZCCZtcGoFKOQvF6lZcV/IsEjbzbDOc50LW5nnaI5jQcpCmyDgvxdFmmYmliJCmvnxv
X3i30W3hTsJpPlnf+SugnE6FqWuPvUkwiyf5dXJfTmQ9vi1n5WNu+LfO1WYJXLVX9LM43VpqYmzs
PMyRO54lAmD1N/DgbD5s8s95CYiKtriqdHpMaUIMB+wYMd1Y2aGQXovmtoRCWCA4fQpFCTe/v9ZT
NChRdu+Wm3zSX18S+NBcQyml92lbASphk+lapOlJObzNxMlGuEvEJ22ErE0pNULhBg0y9dzejbNc
HQ/tpxwP91Azi/LXYujqTjVHW+/ZbrDy3edg9EnG2obD+DJXNkaU5ldlLhpBIk7c2LnMperx/NVp
ONDIHIdLQhaBNCGxRp+fBKXo+aJiyGJy4RfJRRUGliC1ddFqIcPKbH80EJebUqwMt3oUtqtwZyqD
tmTgU2NEAW66gAZJAxh5SLGmb42QCL7te2sF3lp1Row7cb58R/zu7RVgDaeSIkUO05HKN1QdW5bi
9dIYeDt9CeeHupR0WynHYXR/fn9aKLHIQDmK24LBbgitPP5Qqpda+dklJaHDNt25wWtKcW9/P46W
5EtSEWwChKTlRQUQuvy2VNEhCQGM7VQdo+02MDUddMc5v7rfoQoNHAFSBU3CGEmn+Ws0G5JcxVAU
FO8pU6QXbN9vHpUJ4oj66Gpdws3eZou0EiU8P1rqZuAPwyzEUsn7SvLGh0/eZiwZA3TEhl0ezpam
K7St9NQFSPiL/Do8tQLq3Rk1LNv5SZlt/CWQlLRP2rv+xeCeoMHG09DT44/ps11eCZPBxVJPpulg
3Lbm0z5YyFM5Is/WE0bCLk38gmxvf3ATrbd6hRC7vQaygrSeyeVGl9EPQ1IQPVaRY5GIerkLZn1U
IO/ygY5qKz0fqNdeVk4dQUOvWbTTzpBmE2kfArGc7NBGoOVgEHF79CChABG3WIE1R1qRqSelSpLs
AHEtBbuWn1NVz+Z4aS8AoQmU43KyT63pt1Bk5D8hiOz00R6zHH3PWOnh5YksFXIAFHHBktf3btLq
LGmigAedHPMhQT1g1LqBgHZtuxEoYN/RmKkYh+9soGrcZmOS2K8Bv2zRbngz8mO/LIHUmRAjh+Ba
0WcdMBUZMhHWiMhnxSIL1hPRdm9VO/i17w8fvn/P0GIFcWxF00RVZmPZfU1wQj/QRugbVk3QekQ2
+uiArsyGEzk30CWv5UoxbwpZGkWOkR19RUqDKrNVAyiPu5sszpfmdrDT7tfirmwJSLDW9wktclyP
REZfjNytJ7noFbYcXa9jdxps7TuvrD4m28GVFvsPmdQ3ggGMuFhGDDazx/1lZtqx1KJ/sgHfk4kw
j1zmuTBVyDHdov5KG0GCrUNDVALAZ8qGmJTTRLnzxI9A7GnhNmuVHCjDUzRCu1YAOLCJd1KB04UE
UNiRuvZuAJTSCr4v3dPFZ+eiiPS2shQ2j+lADxhwpL8imgmwwdflVhO22dZTSaks0oWD2W4GzPEx
8IlbC8EYfftACoFCVUb7dCDyMM/5Nslc9GxNFGO3FcYCyWJ3RuMdsFbKNEcz9/DD+YvSeHCh3EPv
khWkgzKCoNA81NFluJPexrkT7fRWrNyPu005P0+m4eojhfYbGca3Icd9NMTKZQXIGMlY9pAvmT7E
CdI6Ws9Gg2RDnQ1ak8hoKAqEfeYmFlLs24UM/jnpUPdyPGaytzq/mCaeoboYVaQwh5Apwy5GXm6B
DgyeyetrezAYB9ojsKRb3gDWQbM/CEg8JuYdksMA3kxfc03K0Axr7ZDaITnX0XVdRGZndKMaqVHZ
MyjviDZtL9qsr6a1wdw7WHzwIjJrq5CBHzkxqG6rm5041rYftsvH8+xrEmDwKGB7RADwogsys0V+
JAshLAiS9wNo2GyOIGQxVY3hLEmn6AI12wJDeXae5umpUOEiGZK0JkDeA2uQZqaErt+OE22HyAyR
Y33pX2UExPI8DVaXw47RRJirCzzBdKMGIAK16tnBHiHe73pjbdL/HOSXB/yHNq319GLRNMl+Hj0G
thaH+QbpPoboZMKv0a60ISWWO+dSG+GHMAXsFoSW0wOCQwn9GKXoqPTVhozASAJX3GRob22oYlnM
hDxFbYuzvEIJmtPGz6a1oZgYbdTRrRe4TMymCW6SxKUaSoY4i+ceqlou4wvnkzPVdHm2m6B3QHWh
AQaw7Qqwad37fYTxhvVJMOCkk35DW61UbBl008lythkZ7hdihSw34z0emt43q+nyIpoXQD9Bcsom
HjuXUZsB2XRgj+awf3uP9jX3AzQQzxLonB7J647nQzSq6uub7eV2ukbKvGvkT8s2NIw2oszFTEfR
IN9t06ExQpdE+AvGmrQ4f0faKDC6y6a0B4683sDNLA0eXXF3ZzuoJzpPo/Ee4rUZDIEnKuAZZcqa
E3kXiXGF/ZNm6HGqoBS3r0efcmMAZAM9nMlGqLddwwaZti8S+UqTYR0OkZtqyPQxEgMK2Nw37M8k
977/3rkYXPiPrfRO1QSaHsPIYrvZpKWINRbTalKl8IahJhf/gYksTTP08cgv4k+7R7f1djC248vl
+MZc5lKOAJbkyuRyHNJHvNkQBoPY2vi0jQwjSxOlnyS7AcgMLkmWSnKRAU4SJumk5aw0ypijs8LI
T83dRnk2Ap10Evp6ZmjjnVEsEBqHNlkqyF2Wpu4ngNC20G1bHpnW0fXebG3EB7dfuUiScJyL9sLg
BkWZPiaMtI5tUR7uyFOLIPwE3mHDFaeeTkLSEFzt2Lqt9Bj1oSxl214KWFf2HM9RDuNOyrHwmWS7
QXuNZ22uBDIcbZljeWjigcpEgG5DXNNsBJjMuoq2+dDo941qkxhF+usgvFs71/3gajAsW56+xrPy
jZrMyJVMSVxhK4BaIaXZtMjV7TjytGIi26ObQipbnoA2aoxEWUrRDlB1hWQ40ofU291unGisObEh
iJ/O34HGszhCyzt1KA0URPtpJqL+Xe6naiAZ/eou8id+/7qfZ7oQezOoaZNtvNGX1dN5ks0i+ogm
e06qQYHs64pIkUzElSNtGEe/yt4YcZO7/mVgbC/StvacDRo1TguxC4gPQkZshF5oqYlbSU4ECZgr
43U09j6UuV6ZpFGitx2vkaZmSlOJIJsa51fb+Ogd0WUuu6hs0C4aILOG6KvTEHHCfjlqIUGmfnIR
jkgwe5iG4qAqQ5Bwgugy9qSpvBEfg+Xm4fxK2sgw25YqyyCuKnBwGK+Rcmkbym5S5V/OE2ljF3Op
ERpxt9sQZ8MtPpfi48Zpc9Y0E4ApMAB4BhJOmCcs0/qIaVUgsN6iQH2Mru/A1l0u3ZasxOZ79Y0M
mcaRjAeC6S4utkPJKJGg44XzQbxG0aMcIrGs1Ae74qO/Uz6KgTT9EfZ9I8ucctt2JMQgsUelVn0u
5PKdrw0uzpNoFE3IUq0ZyBxobzPwlNAGiSpYkDca3ZPGg2pj2OGu42KYc12g048UDMDDEXIet+hW
r4xavFhth4E50v7azio3BwU3+OD1P2d9Tz/PLNbdvdeY0OV5AHwdIPmftJtZC/LGiwuJqBj2vXjj
TADSpxcGYGgM0VKe7AkQamTgHKN5CIrhBuPtQoQQavWINi10CFbBlEIXqJOQVBZETlC6mAag9r25
ii6xxRjd3wzALI9H2niQTiL3FZAujaL+mC5zHvtV4Y08soXCwr117vLROH+/u1Bu+x6yCNbpGNhs
68u2YtEmQTVEognqJNC876QlIbkAO2+NxY7U+HoYw0cDuYjuLS1728jTb2RYjaAUvCBAghWyMgYL
BXGb2Glr69u0EHRHQEkdfFmwLpjjqalbzVsD/hHYodG4iG6W5frC19aT82e0jQojcoH4D9R7Ffgx
Sh/Jd4U07/vLSZTZPyA3jhajMQpUWY3SouoLqiEM+7qQ40aL3nVeWpLYli7TJKGOKTHKk1Ap1XpE
sA2XqvIrUCTNod+/XMfL3RiNPufnmdd0CFSU5SCFeCgM4bel5bxPlPmlCrVwE/kXsI6u1d2oxed/
QgLNsQdw9yFQI4+Qts/sj6qJvuBIOGci/Jnhr8Xm8fwSTthF8DURLYE7E1k3eBbpJXiqsguKZKkg
fOGNB7tZqKB1TXHlqm3QES2E2GbYg6WXrIVBBBsL6P1mEmruzC5wabAzUI0kLWpLVz8NUpClwRMA
6FUZna/YnKLtZphWUeAjJxf+OFLCXYy9+foVttbJHaIJsblFgPfO5WwLdLEoXKIzw5dQGYzDtXV+
o04OAohgGaTiH3aPepqNE6aaslEUI0z7k74QTIRti5HTtIxjCmQHj7SWZCBnCfz/OyN3HT0unu2R
ZVf351dxaibul4FMSkg2oPawdtsagY9imSOiusvHQAgMARhlX+5uAV97wBX7bvcvTY+V0wMhxG5s
wTZN1fwbYJL0DU1S2hS+ZtZ9XRULJV1ucscdbbEqzZHGGTqUJ7vPrvu9ooBeCtu+RhbXGfK1qp0x
SjcPyHifB3baVj/ashC224s8TCpJy3AGNrkwy8tonpfpuxKoyeePQZMwQBfk+hSMmKPmhgGORgoy
8nBVaqiN21qbQahvysA4T6jx1qikvQWcpqgMZST0YCRXmwoI0UaZoX9JGc+WZdii7J86AMm+HNFg
RCi0SCdKhySifpNcC0Z+40rjAIu5FtAbYubPYHAKbYnz59c1HDDrQmTA9rdrlK1sVOly6A1uqyD9
kT36uiz0uqHFQR7F23zXBwnAb4y3o6kqayhAGo21fNDitmXNJbhIEV+FcQ4lGTtC9yER/4GCJlXy
l1sAJgIl3Y6FVF+KhaOPyqK8+MfSWaeVkBaI3Sf921CUrzUvbm30RbSCYyuanQLzzNreqFK0wlka
Caqml8lHofjoVFfo8LHN7wfOc4ReB1F6M2wLpDetHLAeALlGsrOM4nuax35RFdqwQsvb9TyZh1N1
nkyIf64tis3W2yPpWkOE6hsdcu2PRPu6GiahtEam2GirXajZkx0+ZehzuYyuNt6HfiGP+wNxnDji
+7I0HVeelEqsS8rDVr1x48/93Wdp8ygri9ITW56ckzcaE0O6FbBdEHhEG7B9QOZoYhn6Cmeehr6K
63kx3+jO1J0pM9H47ubChAMUIcZr7oqKmypCnhuqJ6gXW8/emg5KhVrU3BNZwJJhHAxVtQm8yMOG
Di7dC9FB14JLEgwg5SyAkgJ4YH87zr43aYglSoTFERPTPhLpkTebG1HxGLrOBFZRi7XDPgsMBYk5
p5WCDjZxtV0aazTVrgafIvVdJLV5xlm8FnaP2ARqb20XLuptlwaA+mZok2IJH/v38FlPCQL7epJc
Fo/VxaDFC8DiwJ9QZbYMS4Om6FYQ3+93UxGoAQCCmQmGhizAVEeA+inZY7a5+mgc3pb68t363taB
LDur5sjR0xGlaytqZYusT6bEbChSROAKK8AIeTGaDeA78C6QpTXJLjaGN5cnAxIxuPTgv5rtX8t/
Ppf/ybYiuHArOwrTX/4Nn5+juEpc28mYj7+8i61wkSWWld2Y8b+Rf/r1q7/QH/EvX0Y2zMykPkzC
zM2q97mVVPdWmvvZ+d8e5oApkoHuInSmeYhOhnjVl/Zr+92BetZ+Xg9VbP37356jPMzI/Gw3Cv/2
8qv56t//RrSRf54MtF/MuQF8E2vOVxi5L7wZApJyNCL5jX4U2vXPFe0NohVQfEURXiHiGDren3OL
P5lOA4POf+fc1A9sIWsn+U/d1j6U3mga6nsA5ouSTFKVSfNghN+PkKUjI8q+/4P7BopHJ+n3DsD5
9dXn7HDWm3n5Oh6QgqhuPBCUN8DvQhsHNCw9/DnlAdJfkATzZ1s7sVw6rV16Q5YswCVCL1kR3yBd
Chi0QDrc/zkw+U+07aQapdPS+8IA9578ITBbx/deHr45XHjl5cz/6fZd6nzmh8IbRBBJNizybvd/
aB4oEIowT0kf0T/boce0um796A1uu4buzyj52P9hJb/8BhX2KvKt5QNz8PvXSr1X3JGvb6PuuP5q
/3S6Vnr0/rZ+oRaupwMcvYwCHGnC36ivkrf0MPi3t/UX6mndi/ajXxLt4+gj9d305Msvi99P64XW
8Y+opVITq39T//DCtRIzeXaq/S+ql1XdmgEe7Lf+kxm6JqUE1B8alYWvcuLsqOEqShJqVNjQ35Z+
ooK8blS0uEjouZLAS9dhx5Zvu3lQD0R0AWKMdR42SsHYnhmuehdWAoCoqHBDiiWk/UtnKpZvJnla
D7SfPEztzsPmvm0yvCbwvF3HNawwMBOvHmivc3Lg9TwBG8IVNSyHAzdJs4i5HARhoysT9J317NDn
WOHA26kbskwgaFFdZzs1k8jqzVMyNnXOiMum8+CJGT5b9TjkOKgcbvTMfUpMPzOT44FJ4K3rdGcw
68LUquqRyIQ1aDSdx7WSwAzpYXnwAbYszV2Nw63Qkwj2HiXJUFXVnQkXeQiZQzEBhlT3cefPJ8JB
IN64rps2z0yfni0pHOg66qWVMAdMIMkVnYc1w96NWVmUuS/weIGuzaxgTgPpqdR1wtdu5uSsaoKi
kO4jL/yoMD12yhx4fO1CrmdWmGaWS/OZVP11ZghyAoKnKE/seiwifdD9s/744+raTeSvwJN6oP24
pAtF1ynfRKH5HNXjHIblcEVuiGynRh1x2L1bK3Os5OSVEwjkeldG3EbJ1qRlBY+nGW5NRutB3VT3
2d6hc0xum3490n7jiFejKxvuI7xy9MWDc6D7uORGW+zAJP7edcKLvdRM3JA6xGiZzGHo2KSFBIoR
OYxamDDoEkoThseVw8Bba0U/Hsid5jGsm+0Ot64ejJy2favPrpv36CVgMaVcIhRek/lxaYlAUmat
elduaK8i2mwkcZuu0/4A5eoZ505HGKEebc8TkrLbdXBIZDxQlp3QB5qHVbOwkifmbpPWB11nDMPD
6kVfoLzQT6oMOLLuo0MwZw7GfrZWrKWHHsQ89LmrKI0KitvwESNHk4Ni+9t/I+K/yTRTkOyvDjVE
IpCaR3qTtpNrci19jU2cusbomMP3//7lXOwP9lCGKVk7q47dXWfcZSfesjPf/UmuNd0MzZVZn1Gy
UpL51/U+zGDTndj5PB7nG6t0GWWNhAO7zncBGZz17uCCTKy9M+zG3eQWQgT10PsjMOBA6UUuLzIz
s1JqdIKl03UdOgaAU6H3NrASyOd6wP3sAXp6TvBjMq/yb+rwuD09WYygA5CShkzbmmDDu3UY/+dd
YHQlQvC06wU+nj9ZJFzrxz+akPh17dmnaNW/qX94zjE9RmoLo3fxULv0KmacsDKPq27uzB4SEty4
3nxy2pATXX9sOAuvPGpz+N3qUfaDkoyUrldkniamRVsNPJiLuW7qye3nykPxvIySFcMCHvrEVb41
3YyaLQn6deXstYUoDS0yBR6PyTvYY/Xs9qwlmbVdJ/semSxJPcx+VJII0XXUhZmv3N7bxGSVTJIz
2XlwJATRIp20W+066suDRObcmwRucvIuEZybrkQ+WmnWG5shFVMBwnj3kX+1AsbiI7gyXed7G/Vw
6P4l7bGuC+ip3UefEY9Ib5E/rVwSK3ymriJpocdBLD/k4VOT0g28GgFAjhx49PYp793kKXUiX0bn
wKP/fD9ZTO4/TIz/0iOHBxGN3oI9/yi0QNAeQEIiym8Q2t8Xk53f+qbH+swTztOAIAUu9ev/17Ef
3n6xHbjL0oyW0cPut+QtXC5PprumB+YgMt4mEBm0JOUg+iHdbN9cWalTL528KjyiIjeVSeLR1LA8
Juzk7KZxkPTjJA8t93iuBIfo/KU8pASe04h1E0GFFb1nPOI3i8TtXeNZooQYD/8YLjidRsEjuHKB
VNXeFfm/xdv7mql73YW0DOnK4znSYUIrpZkskIRTDiOzo3KQD5dmTIsGJGx2n+tVldjVjhVnAJ7t
PvTBjXcVJRZ13ATSM6ErixfAwnFwNk7G5nAwrmDhec4pSzjc62szgl/gsPj9QR5yibw9m9HJFSGZ
s125DMe0HfnMWSYNDDoPbPort6AdQgIp7uMwsFmxd5pgynYd+NaKmdibwmHr7swEXm6/UXElBfZd
Z32HkPrJQeaRc3OHvE43jhHJoc7zHkGx66QXiOGY6Cdv1evfKxYEQ6fryA+O6bIWDhAEOQxsrt1T
TqOOncfQ7paW+4Ck5zBsnnhELWRPBwrUuw/+uHuyGtjBIyvig2tloUkH+HiIunewTKOiN8/yJI97
/+xNsiiJsvzlZtYs2ctsNHjmsAEvBK/y0EwdNwHJ+q9uE1F0HOKgQyxi+Dv8qkneDAXiL+58xW7c
1QqxwYmZZvVghGkHb/Tvjw4p8ipv/AvXFo7rRdDmwbWvfz0kQx4TJRX9QBKuf/TjjlnktpiViQ1K
XP///tf/kXrk0yypEEnCDC7MJ6RQ1LtGyUPEIEZDUsvQWXK5QZT0r4lnoB6MsBVt2tHUgMfBsGAU
ePVxT/9puGZUwV5ye+/zcGXSoVLgMwPPuJ7Hj7PViLxVBAY+mB7MSDeg1ETSrU/m4Rm6MnM3cSlP
nAAME3T34aDI3Jl93+0/I3G4n6Z5zZK9mDjQ4LD3yHexG0bmIIOuzThzGLXmMO3WR+AnOpb2gb2u
nqXj+f//C2xZvrujLiwP57Ie4dHu3TPxTh5q+cTvLUy/MFEncnzgFA525iyHoz2AHD0emKAHdZWM
cBKs8sSkxC5ud/eBb8HgxLRzasbC2ZjyKx+xO+Qg0MIOUCBtEz4+sJOXsOsf48kdAuJn8CpXLqYV
Yj9b0kCiZ0TTW77zp6jC+sLmFKBZDLtNL0t+5c6/DRGFeyapZPU4+6cCikr9uX5Nv3NcxuQV9+hS
9NX6vhEneRLFlOg6FNsx9/X7Bj14hJqSNfbZRp3GfptDgzcZZ4WIt6Ijaw+epoY5A2FNOxEz38eP
d+Qm0O6VEYD10NlHlQANCxif4eg0TPt9NO4Q+AXKAkNFkhRVGQxJ/adKOq8T3Cv6uOTfwAggW1+l
nOPMmMxBHAEQEM1vQAF9PdAjEAD6HAjdWGkUQ/8P6FUhPiZrsirK6KEMxR8V7wIPYqbtJNZTPdJe
7UZZMfmfioZVCrByzrs9Xsu+r5lGvd/JegdCrKYOgVE2RFryQBS0s8mnB7I/79kgwrKrlvbnyx98
69tINaPENwcz4i3xs1KDnruPr7yO4yhL4TqihiW9uX/3nr92XLiNqAQVHm6uMfwu4cqtZ0duGQ9P
lO6Yq+MxeaSa31tx/oSukyQBGtUpPZ14ySkiw/pT/ZofCdNXMtmw0KkKzhqQaafH4QQi4mglEZ3N
dPZReOU6dHRSTuigB8E87HoGvyZ+7nW08CuP6pHJ+eGRbqObsdX7YCUrShUiwKpdV2CsXdSNZdSJ
J/grXced2FWc1cMQNvCIfkw2MN8iyD2/N8uh41MyhTRt7DzrxAXGEzUsjzqFSea4UUyLax6eqwdc
+xli9PTI6ok6mH9Tol55X2ZwJlLClWCBdOXuDCkrFG9PleIfmOnJQRB4lI3pv/3vzOqt/mVeRC4d
AgJgZndWXFlhRbGiwVL6fl5cu0+sViCc2oo/MC4U3cyhHheUqXTnAubLcEFq9fi1Z63cwB9umync
JvUMifxBc/v6448/h6iSjjLa971vndb1ZhDP/paSwQJpaM9hWGZQDrf4Bg/pM1MMwsNBfmMiroFg
Ci3MBB6P0U20I1IStSU1T/cnYsThsN26UMSpUXkI9v2oDCN4wIAcXs3+2E1TM6dmfepD+H4xcQ81
ny5qQmvQmsqPX7qFVT07lu+zMX4Ou/fiVTnxsIk8sCUWpJiSDmuIPLAlFqReyuxdW8gbq7lLzrNI
YFe7iowFYois94pH/cciXzHpAzye0YeINnnEIQfVdfHb/4x6D1Hw23/sa9Lukt/+V/js0l5IkbSg
7sprJIu7jKMK5ZgcxjXDHStH0Zmy+8CP9skF55EOCqPbQ95mb2qmlI6BloXd5wwoM5dRkEUuQSo4
NRBnoN5XccTBpvx8otCj8Xl3Pnx2gyfzaUtLDB4lPQcZenq/eWBjjJGR8gDNiCocgze6OzvePlV0
vrRC2n0MAYcNRzRKG4Ba1Hphfp5T8xBQ+Au6NZuiJzzAOhDy+RL5XkNK0whgAaihRRsqlN6r6DDe
bun+vH0HgOxfspqlMR6JbvZt9/zn7URTEKTrfTxeDVGXz1c5H397gmDc1wJojtVTcKUcCsz/2KUd
bHz9GLS1nsC5cpW3Sf5EO1Xazk+7MwGhchfJF3tNcGwmT1Bj60H3Onf94cfNGwRdctenwy48sozJ
bJFCk9Yz3Ju8HGwm3axQpNmUu8kjsVZntpCHG8SIAihqdLIDD5WqHrfZ78+jjgCAHixOCI8aUmRB
rQCzkdM2DQ8XwAUq3CmVWOCRFnqJPCVm/wQeKWw3ZkJUeNYvxCMyRMCUUmKnU0EQgUcw6A5Ao1lE
Mu9oa4lHjfQBkeXKzbJ0L/JurcKlJAiXpPMDlev8mXZxoeFyLax+XJw+AJHNXZmr/fQfoidkndSD
7gU2D1jLBxisB/7oOJdR2iQMRdJYr6uH4MCoDy5wcAGUQwCdSKT3IBVOil54+M7HcMG6qdP74Ca2
2yjkUfzdfV2Pi7MUODhxxoCXZAI3Io8EUh3JRahzq1mwP1I8PL4Lk1Zd0PmppvHjdwElTFlvApsK
noqcvsY8vMmH0wk9I3N++w/fCqp6xoQrMh9XJxZwY4ICjTYBO51HPPmwgMMr0Pv7FLg3z9a/Hi9i
iASnViOkXYn87b+jFmVlAdaid2sWZppaKDc4/M18kR29vxtuGucEPNBEBLr3uHjbv3g7f5hT8wHY
AjrfkgYqBExCE9V2N2STmfDHJOwqDelptRq/1+1fbBzw75ucbGmScLyal39+/CPKDvpjVjlqyGH8
663ykGXadV1ndvon4fC9TWxy9ui0BB4FaGMULDPQ1zwwpMaJuaO9oTwiHuQ2Uo5hHsF9PfIjNjWF
R4nk5BnWC10ZwgOLcApT69kheUVMkgoPP/bU9D1S8dukKCoc9MRZDrASyjGB2rL6IeugPyAijxoR
6migJXb3gUnBObwqlMIgqByiPXdWktfTOzg8OGQ8PCY5O1mRxw35gADxDniX1Mbtez9/ew+buuE0
vXh/0GPXUBbwF3wUDjCegL4yg4jaHB467Rj9PFgvIgeTakHEbdRosvFAURlHeWFlL/Lr+IbxCMbp
ETGi/35loVAxtP+1SUryMG73dT8E0gwaP5HyTXR4tDbQo6iONFFGl8zBvXFpJvDINOwDj1Du1F27
x3vLA1tkCmx4gm64AlopATnc43W7z8kp6NFZHNtX5q2+vOKkp+sJqBKPmskxasSTBu6rw5pvP/7a
vsx9H08np5ToC18r9Qhe1oo6TTyeSziCKQyL0yqv/LtThy8s9Bh4YdF+DTfPBpwxfv0zahGo5uvO
uItoe6Rc1ePtn38eEBm1TwxIXZAavX21XO8Bvl0Xuei0CsOj+cNl5KBLDCT52yzyqcQHgQdGDGlN
QOI395b1hWIVD0PiChAHT3A20QNzuBu6kwAjJjCbJJ/Ao/ncnekHFbLqTpnOAyD8kNvK+ODQ6bfm
048LjVuXSWrlUa/wwQxRaEEr0jz8kbdI8aVH5SHzb61t77OFDGq6yR+aHHRn750ZI/hLKJwWnAh8
kDt8NhOXg0SEgpMCUaMZ0eu0yvv7hfzBc3ph+YhP/qP3NkV8IkW/8EPQhVxVSBig0uh56FAKNKpv
u2/KQ+TBaKIOkshDx31ABR09Wx4YgQ85+u4wk+XgU/6I7YUiSJSEaZ4Bvqnm6z4kwSNs/hG6ToOq
I/JQY08sK5FLCYG7QiutUxkOHAIeZTA6wZojsdfayjpmuYxQgaKgMBqdjAH8Ick8mng9HtoJvWjO
N+g1lfTe5YDOwiP+sjWUOgWioDwgPZWR0oba/faiuJ/oTGgoyu/qTDheTXt84BC5+e48o5kVITpK
XTgeKIn3ecpmg/NInnj47f8gvbqyjg+r2K4yHXNy8pJe9sc4mZrwE/7Yc9G09qOu4a1seEnce/Zh
Cv3y/wAAAP//</cx:binary>
              </cx:geoCache>
            </cx:geography>
          </cx:layoutPr>
        </cx:series>
      </cx:plotAreaRegion>
    </cx:plotArea>
    <cx:legend pos="r" align="min" overlay="1"/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png"/><Relationship Id="rId18" Type="http://schemas.openxmlformats.org/officeDocument/2006/relationships/chart" Target="../charts/chart3.xml"/><Relationship Id="rId3" Type="http://schemas.openxmlformats.org/officeDocument/2006/relationships/image" Target="../media/image2.svg"/><Relationship Id="rId7" Type="http://schemas.openxmlformats.org/officeDocument/2006/relationships/hyperlink" Target="#Contacts!A1"/><Relationship Id="rId12" Type="http://schemas.openxmlformats.org/officeDocument/2006/relationships/hyperlink" Target="mailto:ireddirakshitha@gmail.com" TargetMode="External"/><Relationship Id="rId17" Type="http://schemas.openxmlformats.org/officeDocument/2006/relationships/chart" Target="../charts/chart2.xml"/><Relationship Id="rId2" Type="http://schemas.openxmlformats.org/officeDocument/2006/relationships/image" Target="../media/image1.png"/><Relationship Id="rId16" Type="http://schemas.openxmlformats.org/officeDocument/2006/relationships/chart" Target="../charts/chart1.xml"/><Relationship Id="rId20" Type="http://schemas.openxmlformats.org/officeDocument/2006/relationships/chart" Target="../charts/chart5.xml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5" Type="http://schemas.microsoft.com/office/2014/relationships/chartEx" Target="../charts/chartEx1.xml"/><Relationship Id="rId10" Type="http://schemas.openxmlformats.org/officeDocument/2006/relationships/image" Target="../media/image7.png"/><Relationship Id="rId19" Type="http://schemas.openxmlformats.org/officeDocument/2006/relationships/chart" Target="../charts/chart4.xml"/><Relationship Id="rId4" Type="http://schemas.openxmlformats.org/officeDocument/2006/relationships/hyperlink" Target="#Dashboard!A1"/><Relationship Id="rId9" Type="http://schemas.openxmlformats.org/officeDocument/2006/relationships/image" Target="../media/image6.svg"/><Relationship Id="rId14" Type="http://schemas.openxmlformats.org/officeDocument/2006/relationships/image" Target="../media/image10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png"/><Relationship Id="rId18" Type="http://schemas.microsoft.com/office/2014/relationships/chartEx" Target="../charts/chartEx2.xml"/><Relationship Id="rId3" Type="http://schemas.openxmlformats.org/officeDocument/2006/relationships/image" Target="../media/image11.svg"/><Relationship Id="rId7" Type="http://schemas.openxmlformats.org/officeDocument/2006/relationships/hyperlink" Target="#Contacts!A1"/><Relationship Id="rId12" Type="http://schemas.openxmlformats.org/officeDocument/2006/relationships/hyperlink" Target="mailto:ireddirakshitha@gmail.com" TargetMode="External"/><Relationship Id="rId17" Type="http://schemas.openxmlformats.org/officeDocument/2006/relationships/chart" Target="../charts/chart8.xml"/><Relationship Id="rId2" Type="http://schemas.openxmlformats.org/officeDocument/2006/relationships/image" Target="../media/image1.png"/><Relationship Id="rId16" Type="http://schemas.openxmlformats.org/officeDocument/2006/relationships/chart" Target="../charts/chart7.xml"/><Relationship Id="rId20" Type="http://schemas.openxmlformats.org/officeDocument/2006/relationships/chart" Target="../charts/chart10.xml"/><Relationship Id="rId1" Type="http://schemas.openxmlformats.org/officeDocument/2006/relationships/hyperlink" Target="#Inputs!A1"/><Relationship Id="rId6" Type="http://schemas.openxmlformats.org/officeDocument/2006/relationships/image" Target="../media/image12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5" Type="http://schemas.openxmlformats.org/officeDocument/2006/relationships/chart" Target="../charts/chart6.xml"/><Relationship Id="rId10" Type="http://schemas.openxmlformats.org/officeDocument/2006/relationships/image" Target="../media/image7.png"/><Relationship Id="rId19" Type="http://schemas.openxmlformats.org/officeDocument/2006/relationships/chart" Target="../charts/chart9.xml"/><Relationship Id="rId4" Type="http://schemas.openxmlformats.org/officeDocument/2006/relationships/hyperlink" Target="#Dashboard!A1"/><Relationship Id="rId9" Type="http://schemas.openxmlformats.org/officeDocument/2006/relationships/image" Target="../media/image13.svg"/><Relationship Id="rId14" Type="http://schemas.openxmlformats.org/officeDocument/2006/relationships/image" Target="../media/image10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png"/><Relationship Id="rId3" Type="http://schemas.openxmlformats.org/officeDocument/2006/relationships/image" Target="../media/image11.svg"/><Relationship Id="rId7" Type="http://schemas.openxmlformats.org/officeDocument/2006/relationships/hyperlink" Target="#Contacts!A1"/><Relationship Id="rId12" Type="http://schemas.openxmlformats.org/officeDocument/2006/relationships/hyperlink" Target="mailto:ireddirakshitha@gmail.com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12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Dashboard!A1"/><Relationship Id="rId9" Type="http://schemas.openxmlformats.org/officeDocument/2006/relationships/image" Target="../media/image13.sv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3" name="Graphic 2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B3B72-64CC-2DE6-CDBD-70F9B4FD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06576"/>
          <a:ext cx="463975" cy="4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5" name="Graphic 4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01A2EF3-BC44-E680-3108-A9F85AB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3487"/>
          <a:ext cx="469232" cy="46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7" name="Graphic 6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ABC13E7-7206-1C4E-E33B-11057ED8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75746"/>
          <a:ext cx="469232" cy="46397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A0A78F9-3C82-4285-418F-AF30BE9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8642"/>
          <a:ext cx="644073" cy="62947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16" name="Graphic 1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AE1C702-A456-442D-AB92-5ECBF233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  <xdr:twoCellAnchor>
    <xdr:from>
      <xdr:col>1</xdr:col>
      <xdr:colOff>400328</xdr:colOff>
      <xdr:row>0</xdr:row>
      <xdr:rowOff>179457</xdr:rowOff>
    </xdr:from>
    <xdr:to>
      <xdr:col>16</xdr:col>
      <xdr:colOff>151849</xdr:colOff>
      <xdr:row>7</xdr:row>
      <xdr:rowOff>96631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D4FDB5A-4B01-6C70-762F-290791484EC6}"/>
            </a:ext>
          </a:extLst>
        </xdr:cNvPr>
        <xdr:cNvSpPr/>
      </xdr:nvSpPr>
      <xdr:spPr>
        <a:xfrm>
          <a:off x="1228589" y="179457"/>
          <a:ext cx="12175434" cy="12700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200">
              <a:solidFill>
                <a:srgbClr val="000099"/>
              </a:solidFill>
              <a:latin typeface="Arial Black" panose="020B0A04020102020204" pitchFamily="34" charset="0"/>
            </a:rPr>
            <a:t>SALES</a:t>
          </a:r>
          <a:r>
            <a:rPr lang="en-IN" sz="3200" baseline="0">
              <a:solidFill>
                <a:srgbClr val="000099"/>
              </a:solidFill>
              <a:latin typeface="Arial Black" panose="020B0A04020102020204" pitchFamily="34" charset="0"/>
            </a:rPr>
            <a:t> DASHBOARD South America 2022</a:t>
          </a:r>
        </a:p>
        <a:p>
          <a:pPr algn="l"/>
          <a:r>
            <a:rPr lang="en-IN" sz="2000" baseline="0">
              <a:solidFill>
                <a:srgbClr val="000099"/>
              </a:solidFill>
              <a:latin typeface="Gabriola" panose="04040605051002020D02" pitchFamily="82" charset="0"/>
            </a:rPr>
            <a:t>Figures in millions of USD</a:t>
          </a:r>
        </a:p>
        <a:p>
          <a:pPr algn="l"/>
          <a:endParaRPr lang="en-IN" sz="3200">
            <a:solidFill>
              <a:schemeClr val="tx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401430</xdr:colOff>
      <xdr:row>8</xdr:row>
      <xdr:rowOff>65295</xdr:rowOff>
    </xdr:from>
    <xdr:to>
      <xdr:col>6</xdr:col>
      <xdr:colOff>55217</xdr:colOff>
      <xdr:row>19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445A9FA-31D5-B48D-C8B6-DF579E15B5EE}"/>
            </a:ext>
          </a:extLst>
        </xdr:cNvPr>
        <xdr:cNvSpPr/>
      </xdr:nvSpPr>
      <xdr:spPr>
        <a:xfrm>
          <a:off x="1229691" y="1611382"/>
          <a:ext cx="3795091" cy="206057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aseline="0">
              <a:solidFill>
                <a:schemeClr val="tx2"/>
              </a:solidFill>
              <a:latin typeface="Arial Black" panose="020B0A04020102020204" pitchFamily="34" charset="0"/>
            </a:rPr>
            <a:t>   </a:t>
          </a:r>
          <a:r>
            <a:rPr lang="en-IN" sz="1800" baseline="0">
              <a:solidFill>
                <a:srgbClr val="000099"/>
              </a:solidFill>
              <a:latin typeface="Arial Black" panose="020B0A04020102020204" pitchFamily="34" charset="0"/>
            </a:rPr>
            <a:t>Sales</a:t>
          </a:r>
          <a:r>
            <a:rPr lang="en-IN" sz="1800" baseline="0">
              <a:solidFill>
                <a:schemeClr val="tx2"/>
              </a:solidFill>
              <a:latin typeface="Arial Black" panose="020B0A04020102020204" pitchFamily="34" charset="0"/>
            </a:rPr>
            <a:t> </a:t>
          </a:r>
          <a:endParaRPr lang="en-IN" sz="1800">
            <a:solidFill>
              <a:schemeClr val="tx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658882</xdr:colOff>
      <xdr:row>1</xdr:row>
      <xdr:rowOff>151847</xdr:rowOff>
    </xdr:from>
    <xdr:to>
      <xdr:col>21</xdr:col>
      <xdr:colOff>449746</xdr:colOff>
      <xdr:row>34</xdr:row>
      <xdr:rowOff>13804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92E1704-0244-1084-D4CC-303273FE7B85}"/>
            </a:ext>
          </a:extLst>
        </xdr:cNvPr>
        <xdr:cNvSpPr/>
      </xdr:nvSpPr>
      <xdr:spPr>
        <a:xfrm>
          <a:off x="13911056" y="345108"/>
          <a:ext cx="3932168" cy="623956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>
              <a:solidFill>
                <a:srgbClr val="000099"/>
              </a:solidFill>
              <a:latin typeface="Arial Black" panose="020B0A04020102020204" pitchFamily="34" charset="0"/>
            </a:rPr>
            <a:t>SALES</a:t>
          </a:r>
          <a:r>
            <a:rPr lang="en-IN" sz="1800" baseline="0">
              <a:solidFill>
                <a:srgbClr val="000099"/>
              </a:solidFill>
              <a:latin typeface="Arial Black" panose="020B0A04020102020204" pitchFamily="34" charset="0"/>
            </a:rPr>
            <a:t> By Country 2022</a:t>
          </a:r>
          <a:endParaRPr lang="en-IN" sz="1800">
            <a:solidFill>
              <a:srgbClr val="000099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469349</xdr:colOff>
      <xdr:row>19</xdr:row>
      <xdr:rowOff>151846</xdr:rowOff>
    </xdr:from>
    <xdr:to>
      <xdr:col>10</xdr:col>
      <xdr:colOff>510761</xdr:colOff>
      <xdr:row>36</xdr:row>
      <xdr:rowOff>69021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73E50FB-E4F4-A28F-E479-855EB865A0D3}"/>
            </a:ext>
          </a:extLst>
        </xdr:cNvPr>
        <xdr:cNvSpPr/>
      </xdr:nvSpPr>
      <xdr:spPr>
        <a:xfrm>
          <a:off x="1297610" y="3823803"/>
          <a:ext cx="7495760" cy="3202609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>
              <a:solidFill>
                <a:srgbClr val="000099"/>
              </a:solidFill>
              <a:latin typeface="Arial Black" panose="020B0A04020102020204" pitchFamily="34" charset="0"/>
            </a:rPr>
            <a:t>2021-2022</a:t>
          </a:r>
          <a:r>
            <a:rPr lang="en-IN" sz="2000" baseline="0">
              <a:solidFill>
                <a:srgbClr val="000099"/>
              </a:solidFill>
              <a:latin typeface="Arial Black" panose="020B0A04020102020204" pitchFamily="34" charset="0"/>
            </a:rPr>
            <a:t> Sales Trend (in Millions)</a:t>
          </a:r>
          <a:endParaRPr lang="en-IN" sz="2000">
            <a:solidFill>
              <a:srgbClr val="000099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304801</xdr:colOff>
      <xdr:row>8</xdr:row>
      <xdr:rowOff>96630</xdr:rowOff>
    </xdr:from>
    <xdr:to>
      <xdr:col>10</xdr:col>
      <xdr:colOff>786848</xdr:colOff>
      <xdr:row>18</xdr:row>
      <xdr:rowOff>138043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08BF7E6-4E5B-5B5C-FE27-78BE395E9575}"/>
            </a:ext>
          </a:extLst>
        </xdr:cNvPr>
        <xdr:cNvSpPr/>
      </xdr:nvSpPr>
      <xdr:spPr>
        <a:xfrm>
          <a:off x="5274366" y="1642717"/>
          <a:ext cx="3795091" cy="1974022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aseline="0">
              <a:solidFill>
                <a:srgbClr val="000099"/>
              </a:solidFill>
              <a:latin typeface="Arial Black" panose="020B0A04020102020204" pitchFamily="34" charset="0"/>
            </a:rPr>
            <a:t>Profit</a:t>
          </a:r>
          <a:r>
            <a:rPr lang="en-IN" sz="1800" baseline="0">
              <a:solidFill>
                <a:schemeClr val="tx2"/>
              </a:solidFill>
              <a:latin typeface="Arial Black" panose="020B0A04020102020204" pitchFamily="34" charset="0"/>
            </a:rPr>
            <a:t> </a:t>
          </a:r>
          <a:endParaRPr lang="en-IN" sz="1800">
            <a:solidFill>
              <a:schemeClr val="tx2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11</xdr:col>
      <xdr:colOff>249582</xdr:colOff>
      <xdr:row>8</xdr:row>
      <xdr:rowOff>55217</xdr:rowOff>
    </xdr:from>
    <xdr:to>
      <xdr:col>16</xdr:col>
      <xdr:colOff>82826</xdr:colOff>
      <xdr:row>18</xdr:row>
      <xdr:rowOff>124239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FACBDE2-D868-6356-AAD7-E4D0CD0819A0}"/>
            </a:ext>
          </a:extLst>
        </xdr:cNvPr>
        <xdr:cNvSpPr/>
      </xdr:nvSpPr>
      <xdr:spPr>
        <a:xfrm>
          <a:off x="9360452" y="1601304"/>
          <a:ext cx="3974548" cy="2001631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aseline="0">
              <a:solidFill>
                <a:srgbClr val="000099"/>
              </a:solidFill>
              <a:latin typeface="Arial Black" panose="020B0A04020102020204" pitchFamily="34" charset="0"/>
            </a:rPr>
            <a:t># of Customers </a:t>
          </a:r>
          <a:endParaRPr lang="en-IN" sz="1800">
            <a:solidFill>
              <a:srgbClr val="000099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662608</xdr:colOff>
      <xdr:row>19</xdr:row>
      <xdr:rowOff>124238</xdr:rowOff>
    </xdr:from>
    <xdr:to>
      <xdr:col>16</xdr:col>
      <xdr:colOff>179456</xdr:colOff>
      <xdr:row>35</xdr:row>
      <xdr:rowOff>179457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E7F6DC8-70A0-DA81-9342-373D31802E0C}"/>
            </a:ext>
          </a:extLst>
        </xdr:cNvPr>
        <xdr:cNvSpPr/>
      </xdr:nvSpPr>
      <xdr:spPr>
        <a:xfrm>
          <a:off x="8945217" y="3796195"/>
          <a:ext cx="4486413" cy="3147392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>
              <a:solidFill>
                <a:srgbClr val="000099"/>
              </a:solidFill>
              <a:latin typeface="Arial Black" panose="020B0A04020102020204" pitchFamily="34" charset="0"/>
            </a:rPr>
            <a:t>Customer</a:t>
          </a:r>
          <a:r>
            <a:rPr lang="en-IN" sz="1800" baseline="0">
              <a:solidFill>
                <a:srgbClr val="000099"/>
              </a:solidFill>
              <a:latin typeface="Arial Black" panose="020B0A04020102020204" pitchFamily="34" charset="0"/>
            </a:rPr>
            <a:t> Satisfaction</a:t>
          </a:r>
          <a:endParaRPr lang="en-IN" sz="1800">
            <a:solidFill>
              <a:srgbClr val="000099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16</xdr:col>
      <xdr:colOff>193261</xdr:colOff>
      <xdr:row>5</xdr:row>
      <xdr:rowOff>151847</xdr:rowOff>
    </xdr:from>
    <xdr:to>
      <xdr:col>21</xdr:col>
      <xdr:colOff>455544</xdr:colOff>
      <xdr:row>33</xdr:row>
      <xdr:rowOff>151847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00033F66-E70B-40BC-9913-C7B791E01D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45435" y="1118151"/>
              <a:ext cx="4403587" cy="5411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828260</xdr:colOff>
      <xdr:row>22</xdr:row>
      <xdr:rowOff>179456</xdr:rowOff>
    </xdr:from>
    <xdr:to>
      <xdr:col>10</xdr:col>
      <xdr:colOff>96630</xdr:colOff>
      <xdr:row>35</xdr:row>
      <xdr:rowOff>27609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960B0E9-F735-48F2-ADB5-E58F5CA8E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773042</xdr:colOff>
      <xdr:row>22</xdr:row>
      <xdr:rowOff>165651</xdr:rowOff>
    </xdr:from>
    <xdr:to>
      <xdr:col>16</xdr:col>
      <xdr:colOff>27607</xdr:colOff>
      <xdr:row>35</xdr:row>
      <xdr:rowOff>69021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C14014E-D2D7-4B63-9381-D33457742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648804</xdr:colOff>
      <xdr:row>11</xdr:row>
      <xdr:rowOff>179456</xdr:rowOff>
    </xdr:from>
    <xdr:to>
      <xdr:col>4</xdr:col>
      <xdr:colOff>27608</xdr:colOff>
      <xdr:row>15</xdr:row>
      <xdr:rowOff>27609</xdr:rowOff>
    </xdr:to>
    <xdr:sp macro="" textlink="Inputs!D5">
      <xdr:nvSpPr>
        <xdr:cNvPr id="23" name="TextBox 22">
          <a:extLst>
            <a:ext uri="{FF2B5EF4-FFF2-40B4-BE49-F238E27FC236}">
              <a16:creationId xmlns:a16="http://schemas.microsoft.com/office/drawing/2014/main" id="{8ECE834B-971A-F9B1-4CEB-C349D5CD9DFD}"/>
            </a:ext>
          </a:extLst>
        </xdr:cNvPr>
        <xdr:cNvSpPr txBox="1"/>
      </xdr:nvSpPr>
      <xdr:spPr>
        <a:xfrm>
          <a:off x="1477065" y="2305326"/>
          <a:ext cx="1863586" cy="62119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7570ED-8791-480C-B14A-6375E2070DFA}" type="TxLink">
            <a:rPr lang="en-US" sz="4000" b="1" i="0" u="none" strike="noStrike">
              <a:solidFill>
                <a:srgbClr val="000099"/>
              </a:solidFill>
              <a:latin typeface="Calibri"/>
              <a:ea typeface="Calibri"/>
              <a:cs typeface="Calibri"/>
            </a:rPr>
            <a:t> $2,544 </a:t>
          </a:fld>
          <a:endParaRPr lang="en-IN" sz="3600" b="1">
            <a:solidFill>
              <a:srgbClr val="000099"/>
            </a:solidFill>
          </a:endParaRPr>
        </a:p>
      </xdr:txBody>
    </xdr:sp>
    <xdr:clientData/>
  </xdr:twoCellAnchor>
  <xdr:twoCellAnchor>
    <xdr:from>
      <xdr:col>6</xdr:col>
      <xdr:colOff>358912</xdr:colOff>
      <xdr:row>11</xdr:row>
      <xdr:rowOff>151846</xdr:rowOff>
    </xdr:from>
    <xdr:to>
      <xdr:col>8</xdr:col>
      <xdr:colOff>800651</xdr:colOff>
      <xdr:row>14</xdr:row>
      <xdr:rowOff>193260</xdr:rowOff>
    </xdr:to>
    <xdr:sp macro="" textlink="Inputs!G5">
      <xdr:nvSpPr>
        <xdr:cNvPr id="24" name="TextBox 23">
          <a:extLst>
            <a:ext uri="{FF2B5EF4-FFF2-40B4-BE49-F238E27FC236}">
              <a16:creationId xmlns:a16="http://schemas.microsoft.com/office/drawing/2014/main" id="{F7A711FF-55C8-3FC9-4813-93558F432292}"/>
            </a:ext>
          </a:extLst>
        </xdr:cNvPr>
        <xdr:cNvSpPr txBox="1"/>
      </xdr:nvSpPr>
      <xdr:spPr>
        <a:xfrm>
          <a:off x="5328477" y="2277716"/>
          <a:ext cx="2098261" cy="62119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EE9344-3BAB-4938-93DA-79CDA58C703C}" type="TxLink">
            <a:rPr lang="en-US" sz="4000" b="1" i="0" u="none" strike="noStrike">
              <a:solidFill>
                <a:srgbClr val="000099"/>
              </a:solidFill>
              <a:latin typeface="Calibri"/>
              <a:ea typeface="Calibri"/>
              <a:cs typeface="Calibri"/>
            </a:rPr>
            <a:t> $890 </a:t>
          </a:fld>
          <a:endParaRPr lang="en-IN" sz="8800" b="1">
            <a:solidFill>
              <a:srgbClr val="000099"/>
            </a:solidFill>
          </a:endParaRPr>
        </a:p>
      </xdr:txBody>
    </xdr:sp>
    <xdr:clientData/>
  </xdr:twoCellAnchor>
  <xdr:twoCellAnchor>
    <xdr:from>
      <xdr:col>11</xdr:col>
      <xdr:colOff>303695</xdr:colOff>
      <xdr:row>11</xdr:row>
      <xdr:rowOff>151847</xdr:rowOff>
    </xdr:from>
    <xdr:to>
      <xdr:col>13</xdr:col>
      <xdr:colOff>745435</xdr:colOff>
      <xdr:row>15</xdr:row>
      <xdr:rowOff>0</xdr:rowOff>
    </xdr:to>
    <xdr:sp macro="" textlink="Inputs!J5">
      <xdr:nvSpPr>
        <xdr:cNvPr id="25" name="TextBox 24">
          <a:extLst>
            <a:ext uri="{FF2B5EF4-FFF2-40B4-BE49-F238E27FC236}">
              <a16:creationId xmlns:a16="http://schemas.microsoft.com/office/drawing/2014/main" id="{967ABA43-DEA9-811C-842F-FABBA3DB8824}"/>
            </a:ext>
          </a:extLst>
        </xdr:cNvPr>
        <xdr:cNvSpPr txBox="1"/>
      </xdr:nvSpPr>
      <xdr:spPr>
        <a:xfrm>
          <a:off x="9414565" y="2277717"/>
          <a:ext cx="2098261" cy="62119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69B755E-6DAD-4434-B021-BA5A8F9C4BF5}" type="TxLink">
            <a:rPr lang="en-US" sz="4000" b="1" i="0" u="none" strike="noStrike">
              <a:solidFill>
                <a:srgbClr val="000099"/>
              </a:solidFill>
              <a:latin typeface="Calibri"/>
              <a:ea typeface="Calibri"/>
              <a:cs typeface="Calibri"/>
            </a:rPr>
            <a:t> 87.0 </a:t>
          </a:fld>
          <a:endParaRPr lang="en-IN" sz="8800" b="1">
            <a:solidFill>
              <a:srgbClr val="000099"/>
            </a:solidFill>
          </a:endParaRPr>
        </a:p>
      </xdr:txBody>
    </xdr:sp>
    <xdr:clientData/>
  </xdr:twoCellAnchor>
  <xdr:twoCellAnchor>
    <xdr:from>
      <xdr:col>3</xdr:col>
      <xdr:colOff>289891</xdr:colOff>
      <xdr:row>8</xdr:row>
      <xdr:rowOff>151849</xdr:rowOff>
    </xdr:from>
    <xdr:to>
      <xdr:col>6</xdr:col>
      <xdr:colOff>496956</xdr:colOff>
      <xdr:row>18</xdr:row>
      <xdr:rowOff>13804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0FCE9ED-0F1E-4EE3-BEDF-5A319A66E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635000</xdr:colOff>
      <xdr:row>8</xdr:row>
      <xdr:rowOff>124239</xdr:rowOff>
    </xdr:from>
    <xdr:to>
      <xdr:col>11</xdr:col>
      <xdr:colOff>151848</xdr:colOff>
      <xdr:row>18</xdr:row>
      <xdr:rowOff>55217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93661487-BA66-4710-806D-EAE15E084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110435</xdr:colOff>
      <xdr:row>8</xdr:row>
      <xdr:rowOff>110436</xdr:rowOff>
    </xdr:from>
    <xdr:to>
      <xdr:col>16</xdr:col>
      <xdr:colOff>455544</xdr:colOff>
      <xdr:row>18</xdr:row>
      <xdr:rowOff>96631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9DA7E5C-A0CC-4A9C-BE24-980E227CE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0.33997</cdr:x>
      <cdr:y>0.29726</cdr:y>
    </cdr:from>
    <cdr:to>
      <cdr:x>0.66705</cdr:x>
      <cdr:y>0.52642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43553" y="501154"/>
          <a:ext cx="811580" cy="386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050" b="1">
              <a:solidFill>
                <a:srgbClr val="073673"/>
              </a:solidFill>
              <a:latin typeface="Arial Black" panose="020B0A04020102020204" pitchFamily="34" charset="0"/>
            </a:rPr>
            <a:t> 85%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0.33229</cdr:x>
      <cdr:y>0.30291</cdr:y>
    </cdr:from>
    <cdr:to>
      <cdr:x>0.65938</cdr:x>
      <cdr:y>0.53207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24499" y="510686"/>
          <a:ext cx="811596" cy="3863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800" b="1">
              <a:solidFill>
                <a:srgbClr val="073673"/>
              </a:solidFill>
              <a:latin typeface="Arial Black" panose="020B0A04020102020204" pitchFamily="34" charset="0"/>
            </a:rPr>
            <a:t> 89%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0.33229</cdr:x>
      <cdr:y>0.30291</cdr:y>
    </cdr:from>
    <cdr:to>
      <cdr:x>0.65938</cdr:x>
      <cdr:y>0.53207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24499" y="510686"/>
          <a:ext cx="811596" cy="3863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800" b="1">
              <a:solidFill>
                <a:srgbClr val="073673"/>
              </a:solidFill>
              <a:latin typeface="Arial Black" panose="020B0A04020102020204" pitchFamily="34" charset="0"/>
            </a:rPr>
            <a:t> 87%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465B75-604F-4598-B667-66C1DBF8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10205"/>
          <a:ext cx="463975" cy="4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8840FF8-0F2A-4BCA-AF16-727E8ACE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5755"/>
          <a:ext cx="469232" cy="46317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D2BEC8-9A51-4B7B-B45D-4F15C679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64104"/>
          <a:ext cx="469232" cy="46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F0BCAF7-5019-4C01-9E87-B93AA8E23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9096"/>
          <a:ext cx="644073" cy="6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B76D58A-B865-4E07-BC6D-76500B4C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30855"/>
          <a:ext cx="376104" cy="379914"/>
        </a:xfrm>
        <a:prstGeom prst="rect">
          <a:avLst/>
        </a:prstGeom>
      </xdr:spPr>
    </xdr:pic>
    <xdr:clientData/>
  </xdr:twoCellAnchor>
  <xdr:twoCellAnchor>
    <xdr:from>
      <xdr:col>1</xdr:col>
      <xdr:colOff>271462</xdr:colOff>
      <xdr:row>25</xdr:row>
      <xdr:rowOff>38099</xdr:rowOff>
    </xdr:from>
    <xdr:to>
      <xdr:col>4</xdr:col>
      <xdr:colOff>714375</xdr:colOff>
      <xdr:row>33</xdr:row>
      <xdr:rowOff>123824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D018A7-50E0-AA5B-60B2-6F92CFDD6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223837</xdr:colOff>
      <xdr:row>25</xdr:row>
      <xdr:rowOff>47624</xdr:rowOff>
    </xdr:from>
    <xdr:to>
      <xdr:col>8</xdr:col>
      <xdr:colOff>66675</xdr:colOff>
      <xdr:row>33</xdr:row>
      <xdr:rowOff>133349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014D83B-26CD-622E-F722-51B7932C3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338137</xdr:colOff>
      <xdr:row>25</xdr:row>
      <xdr:rowOff>38099</xdr:rowOff>
    </xdr:from>
    <xdr:to>
      <xdr:col>11</xdr:col>
      <xdr:colOff>276225</xdr:colOff>
      <xdr:row>33</xdr:row>
      <xdr:rowOff>123824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BCBABA2-EF74-3974-C4E8-1DFAC56A4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200025</xdr:colOff>
      <xdr:row>0</xdr:row>
      <xdr:rowOff>133350</xdr:rowOff>
    </xdr:from>
    <xdr:to>
      <xdr:col>13</xdr:col>
      <xdr:colOff>609600</xdr:colOff>
      <xdr:row>18</xdr:row>
      <xdr:rowOff>39205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AA27DF58-2BB9-498C-949B-28DECE013D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133350"/>
              <a:ext cx="2105025" cy="3506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333375</xdr:colOff>
      <xdr:row>18</xdr:row>
      <xdr:rowOff>104774</xdr:rowOff>
    </xdr:from>
    <xdr:to>
      <xdr:col>13</xdr:col>
      <xdr:colOff>457200</xdr:colOff>
      <xdr:row>23</xdr:row>
      <xdr:rowOff>191742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FA8D54E-C65A-4889-A35D-AE786ED7E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752475</xdr:colOff>
      <xdr:row>24</xdr:row>
      <xdr:rowOff>161925</xdr:rowOff>
    </xdr:from>
    <xdr:to>
      <xdr:col>14</xdr:col>
      <xdr:colOff>523875</xdr:colOff>
      <xdr:row>32</xdr:row>
      <xdr:rowOff>19051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C389FC6-DE7D-4DF0-B363-C09A50C02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0.33997</cdr:x>
      <cdr:y>0.29726</cdr:y>
    </cdr:from>
    <cdr:to>
      <cdr:x>0.66705</cdr:x>
      <cdr:y>0.52642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43553" y="501154"/>
          <a:ext cx="811580" cy="386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800" b="1">
              <a:solidFill>
                <a:srgbClr val="073673"/>
              </a:solidFill>
              <a:latin typeface="Arial Black" panose="020B0A04020102020204" pitchFamily="34" charset="0"/>
            </a:rPr>
            <a:t> 85%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0.33229</cdr:x>
      <cdr:y>0.30291</cdr:y>
    </cdr:from>
    <cdr:to>
      <cdr:x>0.65938</cdr:x>
      <cdr:y>0.53207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24499" y="510686"/>
          <a:ext cx="811596" cy="3863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800" b="1">
              <a:solidFill>
                <a:srgbClr val="073673"/>
              </a:solidFill>
              <a:latin typeface="Arial Black" panose="020B0A04020102020204" pitchFamily="34" charset="0"/>
            </a:rPr>
            <a:t> 89%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0.33229</cdr:x>
      <cdr:y>0.30291</cdr:y>
    </cdr:from>
    <cdr:to>
      <cdr:x>0.65938</cdr:x>
      <cdr:y>0.53207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C504D23E-F8B9-5734-95A8-7694028B91F7}"/>
            </a:ext>
          </a:extLst>
        </cdr:cNvPr>
        <cdr:cNvSpPr txBox="1"/>
      </cdr:nvSpPr>
      <cdr:spPr>
        <a:xfrm xmlns:a="http://schemas.openxmlformats.org/drawingml/2006/main">
          <a:off x="824499" y="510686"/>
          <a:ext cx="811596" cy="3863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IN" sz="1800" b="1">
              <a:solidFill>
                <a:srgbClr val="073673"/>
              </a:solidFill>
              <a:latin typeface="Arial Black" panose="020B0A04020102020204" pitchFamily="34" charset="0"/>
            </a:rPr>
            <a:t> 87%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3EA0C-54E6-46A5-92C6-792B2259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10205"/>
          <a:ext cx="463975" cy="4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A539A3C-D91F-4C18-9A13-AA2FDAF3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5755"/>
          <a:ext cx="469232" cy="46317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C765B13-BAA3-47C4-8847-09DE2B4C8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64104"/>
          <a:ext cx="469232" cy="46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9AF06617-4DDF-4940-8EC9-FDB0FF2B4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9096"/>
          <a:ext cx="644073" cy="6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655F2D7-0DC6-4127-AD7E-8A2EF2B8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30855"/>
          <a:ext cx="376104" cy="379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j.silva@mcdonalds.com" TargetMode="External"/><Relationship Id="rId7" Type="http://schemas.openxmlformats.org/officeDocument/2006/relationships/hyperlink" Target="mailto:a.garcia@mcdonalds.com" TargetMode="External"/><Relationship Id="rId2" Type="http://schemas.openxmlformats.org/officeDocument/2006/relationships/hyperlink" Target="mailto:r.lopez@mcdonalds.com" TargetMode="External"/><Relationship Id="rId1" Type="http://schemas.openxmlformats.org/officeDocument/2006/relationships/hyperlink" Target="mailto:f.gonzalez@mcdonalds.com" TargetMode="External"/><Relationship Id="rId6" Type="http://schemas.openxmlformats.org/officeDocument/2006/relationships/hyperlink" Target="mailto:a.sanchez@mcdonalds.com" TargetMode="External"/><Relationship Id="rId5" Type="http://schemas.openxmlformats.org/officeDocument/2006/relationships/hyperlink" Target="mailto:s.armando@mcdonalds.com" TargetMode="External"/><Relationship Id="rId4" Type="http://schemas.openxmlformats.org/officeDocument/2006/relationships/hyperlink" Target="mailto:j.lomo@mcdonald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2819-44D1-EE4C-940E-0D3D0CCB2ED3}">
  <dimension ref="A1"/>
  <sheetViews>
    <sheetView showGridLines="0" tabSelected="1" zoomScale="69" zoomScaleNormal="69" workbookViewId="0">
      <selection activeCell="B20" sqref="B20"/>
    </sheetView>
  </sheetViews>
  <sheetFormatPr defaultColWidth="10.875" defaultRowHeight="15.75" x14ac:dyDescent="0.25"/>
  <cols>
    <col min="1" max="1" width="10.875" style="1"/>
    <col min="2" max="16384" width="10.875" style="2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DE6-AF43-5D41-92D8-941949992132}">
  <dimension ref="A2:K24"/>
  <sheetViews>
    <sheetView showGridLines="0" zoomScaleNormal="100" workbookViewId="0"/>
  </sheetViews>
  <sheetFormatPr defaultColWidth="11.125" defaultRowHeight="15.75" x14ac:dyDescent="0.25"/>
  <cols>
    <col min="1" max="1" width="10.875" style="1"/>
    <col min="2" max="2" width="4" customWidth="1"/>
    <col min="3" max="3" width="14.125" customWidth="1"/>
    <col min="4" max="4" width="8.625" customWidth="1"/>
    <col min="5" max="5" width="10.125" customWidth="1"/>
    <col min="7" max="7" width="12.375" customWidth="1"/>
  </cols>
  <sheetData>
    <row r="2" spans="3:11" x14ac:dyDescent="0.25">
      <c r="C2" s="11" t="s">
        <v>53</v>
      </c>
      <c r="D2" s="11"/>
      <c r="E2" s="11"/>
      <c r="F2" s="11"/>
      <c r="G2" s="11"/>
      <c r="H2" s="11"/>
      <c r="I2" s="11"/>
      <c r="J2" s="11"/>
    </row>
    <row r="4" spans="3:11" x14ac:dyDescent="0.25">
      <c r="C4" s="5" t="s">
        <v>50</v>
      </c>
      <c r="D4" s="5" t="s">
        <v>46</v>
      </c>
      <c r="F4" s="5" t="s">
        <v>49</v>
      </c>
      <c r="G4" s="5" t="s">
        <v>46</v>
      </c>
      <c r="I4" s="5" t="s">
        <v>24</v>
      </c>
      <c r="J4" s="5" t="s">
        <v>46</v>
      </c>
    </row>
    <row r="5" spans="3:11" x14ac:dyDescent="0.25">
      <c r="C5" t="s">
        <v>47</v>
      </c>
      <c r="D5" s="12">
        <v>2543.9</v>
      </c>
      <c r="F5" t="s">
        <v>47</v>
      </c>
      <c r="G5" s="13">
        <v>890.36500000000001</v>
      </c>
      <c r="I5" t="s">
        <v>47</v>
      </c>
      <c r="J5" s="9">
        <v>87</v>
      </c>
    </row>
    <row r="6" spans="3:11" x14ac:dyDescent="0.25">
      <c r="C6" t="s">
        <v>48</v>
      </c>
      <c r="D6" s="12">
        <v>3000</v>
      </c>
      <c r="F6" t="s">
        <v>48</v>
      </c>
      <c r="G6" s="13">
        <v>1000</v>
      </c>
      <c r="I6" t="s">
        <v>48</v>
      </c>
      <c r="J6" s="9">
        <v>100</v>
      </c>
    </row>
    <row r="7" spans="3:11" x14ac:dyDescent="0.25">
      <c r="C7" t="s">
        <v>51</v>
      </c>
      <c r="D7" s="10">
        <f>D5/D6</f>
        <v>0.84796666666666665</v>
      </c>
      <c r="F7" t="s">
        <v>51</v>
      </c>
      <c r="G7" s="10">
        <f>G5/G6</f>
        <v>0.89036499999999996</v>
      </c>
      <c r="I7" t="s">
        <v>51</v>
      </c>
      <c r="J7" s="10">
        <f>J5/J6</f>
        <v>0.87</v>
      </c>
    </row>
    <row r="8" spans="3:11" x14ac:dyDescent="0.25">
      <c r="C8" t="s">
        <v>52</v>
      </c>
      <c r="D8" s="10">
        <f>100%-D7</f>
        <v>0.15203333333333335</v>
      </c>
      <c r="F8" t="s">
        <v>52</v>
      </c>
      <c r="G8" s="10">
        <f>100%-G7</f>
        <v>0.10963500000000004</v>
      </c>
      <c r="I8" t="s">
        <v>52</v>
      </c>
      <c r="J8" s="10">
        <f>100%-J7</f>
        <v>0.13</v>
      </c>
    </row>
    <row r="10" spans="3:11" x14ac:dyDescent="0.25">
      <c r="C10" s="11" t="s">
        <v>54</v>
      </c>
      <c r="D10" s="11"/>
      <c r="E10" s="11"/>
      <c r="F10" s="11"/>
      <c r="G10" s="11"/>
      <c r="H10" s="11"/>
      <c r="J10" s="11" t="s">
        <v>20</v>
      </c>
      <c r="K10" s="11"/>
    </row>
    <row r="12" spans="3:11" x14ac:dyDescent="0.25">
      <c r="C12" s="4" t="s">
        <v>8</v>
      </c>
      <c r="D12" s="4">
        <v>2021</v>
      </c>
      <c r="E12" s="4">
        <v>2022</v>
      </c>
      <c r="G12" s="4" t="s">
        <v>21</v>
      </c>
      <c r="H12" s="4" t="s">
        <v>8</v>
      </c>
      <c r="J12" s="5" t="s">
        <v>20</v>
      </c>
      <c r="K12" s="5" t="s">
        <v>23</v>
      </c>
    </row>
    <row r="13" spans="3:11" x14ac:dyDescent="0.25">
      <c r="C13" t="s">
        <v>9</v>
      </c>
      <c r="D13">
        <v>201.9</v>
      </c>
      <c r="E13">
        <v>215.3</v>
      </c>
      <c r="G13" t="s">
        <v>1</v>
      </c>
      <c r="H13" s="6">
        <v>953.3</v>
      </c>
      <c r="J13" t="s">
        <v>29</v>
      </c>
      <c r="K13" s="7">
        <v>0.54</v>
      </c>
    </row>
    <row r="14" spans="3:11" x14ac:dyDescent="0.25">
      <c r="C14" t="s">
        <v>10</v>
      </c>
      <c r="D14">
        <v>204.2</v>
      </c>
      <c r="E14">
        <v>217.6</v>
      </c>
      <c r="G14" t="s">
        <v>4</v>
      </c>
      <c r="H14" s="6">
        <v>432.4</v>
      </c>
      <c r="J14" t="s">
        <v>28</v>
      </c>
      <c r="K14" s="7">
        <v>0.86</v>
      </c>
    </row>
    <row r="15" spans="3:11" x14ac:dyDescent="0.25">
      <c r="C15" t="s">
        <v>11</v>
      </c>
      <c r="D15">
        <v>198.6</v>
      </c>
      <c r="E15">
        <v>220.1</v>
      </c>
      <c r="G15" t="s">
        <v>22</v>
      </c>
      <c r="H15" s="6">
        <v>553.20000000000005</v>
      </c>
      <c r="J15" t="s">
        <v>27</v>
      </c>
      <c r="K15" s="7">
        <v>0.93</v>
      </c>
    </row>
    <row r="16" spans="3:11" x14ac:dyDescent="0.25">
      <c r="C16" t="s">
        <v>12</v>
      </c>
      <c r="D16">
        <v>199.2</v>
      </c>
      <c r="E16">
        <v>206.4</v>
      </c>
      <c r="G16" t="s">
        <v>5</v>
      </c>
      <c r="H16" s="6">
        <v>445.1</v>
      </c>
      <c r="J16" t="s">
        <v>26</v>
      </c>
      <c r="K16" s="7">
        <v>0.53</v>
      </c>
    </row>
    <row r="17" spans="3:11" x14ac:dyDescent="0.25">
      <c r="C17" t="s">
        <v>7</v>
      </c>
      <c r="D17">
        <v>206.4</v>
      </c>
      <c r="E17">
        <v>204.3</v>
      </c>
      <c r="G17" t="s">
        <v>6</v>
      </c>
      <c r="H17" s="6">
        <v>425.1</v>
      </c>
      <c r="J17" t="s">
        <v>25</v>
      </c>
      <c r="K17" s="7">
        <v>0.95</v>
      </c>
    </row>
    <row r="18" spans="3:11" x14ac:dyDescent="0.25">
      <c r="C18" t="s">
        <v>13</v>
      </c>
      <c r="D18">
        <v>195.3</v>
      </c>
      <c r="E18">
        <v>203</v>
      </c>
      <c r="G18" t="s">
        <v>3</v>
      </c>
      <c r="H18" s="6">
        <v>253.6</v>
      </c>
    </row>
    <row r="19" spans="3:11" x14ac:dyDescent="0.25">
      <c r="C19" t="s">
        <v>14</v>
      </c>
      <c r="D19">
        <v>192.4</v>
      </c>
      <c r="E19">
        <v>201.5</v>
      </c>
      <c r="G19" t="s">
        <v>2</v>
      </c>
      <c r="H19" s="6">
        <v>387.5</v>
      </c>
    </row>
    <row r="20" spans="3:11" x14ac:dyDescent="0.25">
      <c r="C20" t="s">
        <v>15</v>
      </c>
      <c r="D20">
        <v>186.3</v>
      </c>
      <c r="E20">
        <v>200.6</v>
      </c>
    </row>
    <row r="21" spans="3:11" x14ac:dyDescent="0.25">
      <c r="C21" t="s">
        <v>16</v>
      </c>
      <c r="D21">
        <v>194.2</v>
      </c>
      <c r="E21">
        <v>210.6</v>
      </c>
    </row>
    <row r="22" spans="3:11" x14ac:dyDescent="0.25">
      <c r="C22" t="s">
        <v>17</v>
      </c>
      <c r="D22">
        <v>199</v>
      </c>
      <c r="E22">
        <v>216.4</v>
      </c>
    </row>
    <row r="23" spans="3:11" x14ac:dyDescent="0.25">
      <c r="C23" t="s">
        <v>18</v>
      </c>
      <c r="D23">
        <v>205.2</v>
      </c>
      <c r="E23">
        <v>222.3</v>
      </c>
    </row>
    <row r="24" spans="3:11" x14ac:dyDescent="0.25">
      <c r="C24" t="s">
        <v>19</v>
      </c>
      <c r="D24">
        <v>204.3</v>
      </c>
      <c r="E24">
        <v>225.8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435B-AFC0-4775-ADA4-3BA01B02C73F}">
  <dimension ref="A2:E9"/>
  <sheetViews>
    <sheetView showGridLines="0" workbookViewId="0">
      <selection activeCell="A8" sqref="A8"/>
    </sheetView>
  </sheetViews>
  <sheetFormatPr defaultRowHeight="15.75" x14ac:dyDescent="0.25"/>
  <cols>
    <col min="1" max="1" width="10.875" style="1"/>
    <col min="2" max="2" width="4.375" customWidth="1"/>
    <col min="4" max="4" width="16.625" customWidth="1"/>
    <col min="5" max="5" width="25" bestFit="1" customWidth="1"/>
  </cols>
  <sheetData>
    <row r="2" spans="1:5" s="3" customFormat="1" x14ac:dyDescent="0.25">
      <c r="A2" s="1"/>
      <c r="C2" s="5" t="s">
        <v>0</v>
      </c>
      <c r="D2" s="5" t="s">
        <v>30</v>
      </c>
      <c r="E2" s="5" t="s">
        <v>31</v>
      </c>
    </row>
    <row r="3" spans="1:5" x14ac:dyDescent="0.25">
      <c r="C3" t="s">
        <v>1</v>
      </c>
      <c r="D3" t="s">
        <v>32</v>
      </c>
      <c r="E3" s="8" t="s">
        <v>39</v>
      </c>
    </row>
    <row r="4" spans="1:5" x14ac:dyDescent="0.25">
      <c r="C4" t="s">
        <v>4</v>
      </c>
      <c r="D4" t="s">
        <v>33</v>
      </c>
      <c r="E4" s="8" t="s">
        <v>40</v>
      </c>
    </row>
    <row r="5" spans="1:5" x14ac:dyDescent="0.25">
      <c r="C5" t="s">
        <v>22</v>
      </c>
      <c r="D5" t="s">
        <v>34</v>
      </c>
      <c r="E5" s="8" t="s">
        <v>41</v>
      </c>
    </row>
    <row r="6" spans="1:5" x14ac:dyDescent="0.25">
      <c r="C6" t="s">
        <v>5</v>
      </c>
      <c r="D6" t="s">
        <v>35</v>
      </c>
      <c r="E6" s="8" t="s">
        <v>42</v>
      </c>
    </row>
    <row r="7" spans="1:5" x14ac:dyDescent="0.25">
      <c r="C7" t="s">
        <v>6</v>
      </c>
      <c r="D7" t="s">
        <v>36</v>
      </c>
      <c r="E7" s="8" t="s">
        <v>43</v>
      </c>
    </row>
    <row r="8" spans="1:5" x14ac:dyDescent="0.25">
      <c r="C8" t="s">
        <v>3</v>
      </c>
      <c r="D8" t="s">
        <v>37</v>
      </c>
      <c r="E8" s="8" t="s">
        <v>44</v>
      </c>
    </row>
    <row r="9" spans="1:5" x14ac:dyDescent="0.25">
      <c r="C9" t="s">
        <v>2</v>
      </c>
      <c r="D9" t="s">
        <v>38</v>
      </c>
      <c r="E9" s="8" t="s">
        <v>45</v>
      </c>
    </row>
  </sheetData>
  <hyperlinks>
    <hyperlink ref="E3" r:id="rId1" xr:uid="{B269FB82-9A99-4DE5-AA31-D0963BC099FD}"/>
    <hyperlink ref="E4" r:id="rId2" xr:uid="{C92DA597-01FB-4371-984D-9BE57BC2FBBF}"/>
    <hyperlink ref="E5" r:id="rId3" xr:uid="{F241AD6D-9C4E-40D0-840E-FF238FC39100}"/>
    <hyperlink ref="E6" r:id="rId4" xr:uid="{7622DF8B-BD17-4EA4-9DAE-53E9ECC11D82}"/>
    <hyperlink ref="E7" r:id="rId5" xr:uid="{D14B802E-C7B8-4A72-8F01-1BC90CF4D842}"/>
    <hyperlink ref="E8" r:id="rId6" xr:uid="{904D15C4-7E1F-4378-B22F-1232900FC210}"/>
    <hyperlink ref="E9" r:id="rId7" xr:uid="{1E38756C-5E74-4FCB-980C-CE9D026A5A1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Inputs</vt:lpstr>
      <vt:lpstr>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IREDDI RAKSHITHA 21BCE9144</cp:lastModifiedBy>
  <dcterms:created xsi:type="dcterms:W3CDTF">2023-01-30T08:37:14Z</dcterms:created>
  <dcterms:modified xsi:type="dcterms:W3CDTF">2023-10-14T13:11:17Z</dcterms:modified>
</cp:coreProperties>
</file>