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SIP_PT\Data1\15July_2kpackets\"/>
    </mc:Choice>
  </mc:AlternateContent>
  <bookViews>
    <workbookView xWindow="0" yWindow="0" windowWidth="19200" windowHeight="6470"/>
  </bookViews>
  <sheets>
    <sheet name="Activities Time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18" i="2" l="1"/>
  <c r="D17" i="2"/>
  <c r="D16" i="2"/>
  <c r="D15" i="2"/>
  <c r="D14" i="2"/>
  <c r="D13" i="2"/>
  <c r="D12" i="2"/>
  <c r="D11" i="2"/>
  <c r="D10" i="2"/>
  <c r="D9" i="2"/>
  <c r="D8" i="2"/>
  <c r="D7" i="2"/>
  <c r="C8" i="2"/>
  <c r="D6" i="2"/>
  <c r="C18" i="2"/>
  <c r="C17" i="2"/>
  <c r="C16" i="2"/>
  <c r="C15" i="2"/>
  <c r="C14" i="2"/>
  <c r="C13" i="2"/>
  <c r="C12" i="2"/>
  <c r="C11" i="2"/>
  <c r="C10" i="2"/>
  <c r="C9" i="2"/>
  <c r="C7" i="2"/>
  <c r="C6" i="2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C1999" i="1"/>
</calcChain>
</file>

<file path=xl/sharedStrings.xml><?xml version="1.0" encoding="utf-8"?>
<sst xmlns="http://schemas.openxmlformats.org/spreadsheetml/2006/main" count="4024" uniqueCount="3976">
  <si>
    <t>Activities</t>
  </si>
  <si>
    <t>CR_DTIME</t>
  </si>
  <si>
    <t>PACKET_RECEIVER</t>
  </si>
  <si>
    <t>SECUREZONE_NOTIFICATION</t>
  </si>
  <si>
    <t>UPLOAD_PACKET</t>
  </si>
  <si>
    <t>VALIDATE_PACKET</t>
  </si>
  <si>
    <t>QUALITY_CHECK</t>
  </si>
  <si>
    <t>OSI_VALIDATE</t>
  </si>
  <si>
    <t>EXTERNAL_INTEGRATION</t>
  </si>
  <si>
    <t>DEMOGRAPHIC_VERIFICATION</t>
  </si>
  <si>
    <t>BIOGRAPHIC_VERIFICATION</t>
  </si>
  <si>
    <t>UIN_GENERATOR</t>
  </si>
  <si>
    <t>PRINT_SERVICE</t>
  </si>
  <si>
    <t>PRINT_POSTAL_SERVICE</t>
  </si>
  <si>
    <t>NOTIFICATION</t>
  </si>
  <si>
    <t>10002100747235020200715055628</t>
  </si>
  <si>
    <t>2020-07-15T06:42:05.820</t>
  </si>
  <si>
    <t>10002100743403920200715055631</t>
  </si>
  <si>
    <t>2020-07-15T06:42:05.991</t>
  </si>
  <si>
    <t>10002100749062420200715055632</t>
  </si>
  <si>
    <t>2020-07-15T06:42:06.721</t>
  </si>
  <si>
    <t>10002100742959920200715055634</t>
  </si>
  <si>
    <t>2020-07-15T06:42:06.875</t>
  </si>
  <si>
    <t>10002100741130320200715055635</t>
  </si>
  <si>
    <t>2020-07-15T06:42:06.932</t>
  </si>
  <si>
    <t>10002100742540720200715055637</t>
  </si>
  <si>
    <t>2020-07-15T06:42:07.647</t>
  </si>
  <si>
    <t>10002100744303920200715055638</t>
  </si>
  <si>
    <t>2020-07-15T06:42:08.818</t>
  </si>
  <si>
    <t>10002100744936620200715055639</t>
  </si>
  <si>
    <t>2020-07-15T06:42:08.993</t>
  </si>
  <si>
    <t>10002100744240620200715055641</t>
  </si>
  <si>
    <t>2020-07-15T06:42:09.711</t>
  </si>
  <si>
    <t>10002100742558420200715055642</t>
  </si>
  <si>
    <t>2020-07-15T06:42:09.191</t>
  </si>
  <si>
    <t>10002100744745920200715055643</t>
  </si>
  <si>
    <t>2020-07-15T06:42:09.486</t>
  </si>
  <si>
    <t>10002100741501220200715055644</t>
  </si>
  <si>
    <t>10002100743844020200715055646</t>
  </si>
  <si>
    <t>2020-07-15T06:42:11.101</t>
  </si>
  <si>
    <t>10002100745428520200715055647</t>
  </si>
  <si>
    <t>2020-07-15T06:42:09.698</t>
  </si>
  <si>
    <t>10002100742512420200715055648</t>
  </si>
  <si>
    <t>2020-07-15T06:42:10.041</t>
  </si>
  <si>
    <t>10002100741684820200715055649</t>
  </si>
  <si>
    <t>2020-07-15T06:42:10.899</t>
  </si>
  <si>
    <t>10002100742735720200715055651</t>
  </si>
  <si>
    <t>2020-07-15T06:42:11.117</t>
  </si>
  <si>
    <t>10002100742032220200715055652</t>
  </si>
  <si>
    <t>2020-07-15T06:42:11.184</t>
  </si>
  <si>
    <t>10002100742292820200715055653</t>
  </si>
  <si>
    <t>2020-07-15T06:42:12.457</t>
  </si>
  <si>
    <t>10002100745992720200715055654</t>
  </si>
  <si>
    <t>2020-07-15T06:42:11.261</t>
  </si>
  <si>
    <t>10002100748445820200715055655</t>
  </si>
  <si>
    <t>2020-07-15T06:42:11.627</t>
  </si>
  <si>
    <t>10002100742872320200715055656</t>
  </si>
  <si>
    <t>2020-07-15T06:42:14.634</t>
  </si>
  <si>
    <t>10002100741262520200715055657</t>
  </si>
  <si>
    <t>2020-07-15T06:42:13.144</t>
  </si>
  <si>
    <t>10002100741868220200715055659</t>
  </si>
  <si>
    <t>2020-07-15T06:42:14.768</t>
  </si>
  <si>
    <t>10002100749085720200715055700</t>
  </si>
  <si>
    <t>2020-07-15T06:42:13.965</t>
  </si>
  <si>
    <t>10002100746692320200715055701</t>
  </si>
  <si>
    <t>2020-07-15T06:42:16.504</t>
  </si>
  <si>
    <t>10002100744449420200715055702</t>
  </si>
  <si>
    <t>2020-07-15T06:42:14.096</t>
  </si>
  <si>
    <t>10002100749708720200715055703</t>
  </si>
  <si>
    <t>2020-07-15T06:42:14.516</t>
  </si>
  <si>
    <t>10002100747178020200715055704</t>
  </si>
  <si>
    <t>2020-07-15T06:42:13.871</t>
  </si>
  <si>
    <t>10002100749867520200715055705</t>
  </si>
  <si>
    <t>2020-07-15T06:42:13.911</t>
  </si>
  <si>
    <t>10002100743459220200715055706</t>
  </si>
  <si>
    <t>2020-07-15T06:42:14.821</t>
  </si>
  <si>
    <t>10002100741132920200715055707</t>
  </si>
  <si>
    <t>2020-07-15T06:42:15.417</t>
  </si>
  <si>
    <t>10002100748471020200715055709</t>
  </si>
  <si>
    <t>2020-07-15T06:42:15.816</t>
  </si>
  <si>
    <t>10002100744473720200715055710</t>
  </si>
  <si>
    <t>2020-07-15T06:42:15.727</t>
  </si>
  <si>
    <t>10002100748425720200715055711</t>
  </si>
  <si>
    <t>2020-07-15T06:42:17.723</t>
  </si>
  <si>
    <t>10002100749883520200715055712</t>
  </si>
  <si>
    <t>2020-07-15T06:42:18.216</t>
  </si>
  <si>
    <t>10002100744964720200715055713</t>
  </si>
  <si>
    <t>2020-07-15T06:42:17.560</t>
  </si>
  <si>
    <t>10002100741562320200715055714</t>
  </si>
  <si>
    <t>2020-07-15T06:42:17.094</t>
  </si>
  <si>
    <t>10002100746378320200715055715</t>
  </si>
  <si>
    <t>2020-07-15T06:42:17.535</t>
  </si>
  <si>
    <t>10002100743003820200715055716</t>
  </si>
  <si>
    <t>2020-07-15T06:42:17.685</t>
  </si>
  <si>
    <t>10002100743461020200715055717</t>
  </si>
  <si>
    <t>2020-07-15T06:42:18.887</t>
  </si>
  <si>
    <t>10002100748707420200715055718</t>
  </si>
  <si>
    <t>2020-07-15T06:42:18.494</t>
  </si>
  <si>
    <t>10002100749393820200715055719</t>
  </si>
  <si>
    <t>2020-07-15T06:42:19.222</t>
  </si>
  <si>
    <t>10002100749605020200715055720</t>
  </si>
  <si>
    <t>2020-07-15T06:42:21.749</t>
  </si>
  <si>
    <t>10002100741851720200715055722</t>
  </si>
  <si>
    <t>2020-07-15T06:42:20.024</t>
  </si>
  <si>
    <t>10002100742613020200715055723</t>
  </si>
  <si>
    <t>2020-07-15T06:42:22.907</t>
  </si>
  <si>
    <t>10002100747698520200715055724</t>
  </si>
  <si>
    <t>2020-07-15T06:42:23.143</t>
  </si>
  <si>
    <t>10002100741404220200715055725</t>
  </si>
  <si>
    <t>2020-07-15T06:42:25.131</t>
  </si>
  <si>
    <t>10002100742939320200715055726</t>
  </si>
  <si>
    <t>2020-07-15T06:42:24.070</t>
  </si>
  <si>
    <t>10002100747270420200715055727</t>
  </si>
  <si>
    <t>2020-07-15T06:42:23.622</t>
  </si>
  <si>
    <t>10002100741098620200715055729</t>
  </si>
  <si>
    <t>2020-07-15T06:42:22.395</t>
  </si>
  <si>
    <t>10002100745534120200715055730</t>
  </si>
  <si>
    <t>2020-07-15T06:42:26.489</t>
  </si>
  <si>
    <t>10002100748353720200715055731</t>
  </si>
  <si>
    <t>2020-07-15T06:42:25.491</t>
  </si>
  <si>
    <t>10002100741992820200715055732</t>
  </si>
  <si>
    <t>2020-07-15T06:42:24.108</t>
  </si>
  <si>
    <t>10002100746726420200715055733</t>
  </si>
  <si>
    <t>2020-07-15T06:42:29.556</t>
  </si>
  <si>
    <t>10002100749771820200715055734</t>
  </si>
  <si>
    <t>2020-07-15T06:42:26.701</t>
  </si>
  <si>
    <t>10002100747238320200715055735</t>
  </si>
  <si>
    <t>2020-07-15T06:42:27.713</t>
  </si>
  <si>
    <t>10002100748956920200715055736</t>
  </si>
  <si>
    <t>2020-07-15T06:42:26.890</t>
  </si>
  <si>
    <t>10002100745966720200715055737</t>
  </si>
  <si>
    <t>2020-07-15T06:42:26.887</t>
  </si>
  <si>
    <t>10002100746941520200715055738</t>
  </si>
  <si>
    <t>2020-07-15T06:42:27.433</t>
  </si>
  <si>
    <t>10002100749795320200715055739</t>
  </si>
  <si>
    <t>2020-07-15T06:42:32.450</t>
  </si>
  <si>
    <t>10002100743597220200715055741</t>
  </si>
  <si>
    <t>2020-07-15T06:42:29.808</t>
  </si>
  <si>
    <t>10002100745476220200715055742</t>
  </si>
  <si>
    <t>2020-07-15T06:42:29.080</t>
  </si>
  <si>
    <t>10002100746218820200715055743</t>
  </si>
  <si>
    <t>2020-07-15T06:42:28.900</t>
  </si>
  <si>
    <t>10002100743494420200715055744</t>
  </si>
  <si>
    <t>2020-07-15T06:42:30.145</t>
  </si>
  <si>
    <t>10002100745135420200715055745</t>
  </si>
  <si>
    <t>2020-07-15T06:42:30.319</t>
  </si>
  <si>
    <t>10002100748851420200715055746</t>
  </si>
  <si>
    <t>2020-07-15T06:42:30.950</t>
  </si>
  <si>
    <t>10002100746137520200715055747</t>
  </si>
  <si>
    <t>2020-07-15T06:42:30.561</t>
  </si>
  <si>
    <t>10002100741262820200715055749</t>
  </si>
  <si>
    <t>2020-07-15T06:42:32.379</t>
  </si>
  <si>
    <t>10002100741659820200715055750</t>
  </si>
  <si>
    <t>2020-07-15T06:42:31.823</t>
  </si>
  <si>
    <t>10002100749061620200715055751</t>
  </si>
  <si>
    <t>2020-07-15T06:42:35.143</t>
  </si>
  <si>
    <t>10002100748154520200715055752</t>
  </si>
  <si>
    <t>2020-07-15T06:42:34.726</t>
  </si>
  <si>
    <t>10002100747958320200715055753</t>
  </si>
  <si>
    <t>2020-07-15T06:42:37.298</t>
  </si>
  <si>
    <t>10002100743570520200715055754</t>
  </si>
  <si>
    <t>2020-07-15T06:42:31.528</t>
  </si>
  <si>
    <t>10002100744644020200715055755</t>
  </si>
  <si>
    <t>2020-07-15T06:42:37.458</t>
  </si>
  <si>
    <t>10002100746074620200715055756</t>
  </si>
  <si>
    <t>2020-07-15T06:42:33.007</t>
  </si>
  <si>
    <t>10002100742991020200715055758</t>
  </si>
  <si>
    <t>2020-07-15T06:42:35.067</t>
  </si>
  <si>
    <t>10002100741243720200715055759</t>
  </si>
  <si>
    <t>2020-07-15T06:42:33.015</t>
  </si>
  <si>
    <t>10002100749805620200715055800</t>
  </si>
  <si>
    <t>2020-07-15T06:42:33.152</t>
  </si>
  <si>
    <t>10002100745274020200715055801</t>
  </si>
  <si>
    <t>2020-07-15T06:42:35.946</t>
  </si>
  <si>
    <t>10002100742365520200715055802</t>
  </si>
  <si>
    <t>2020-07-15T06:42:37.393</t>
  </si>
  <si>
    <t>10002100748350220200715055803</t>
  </si>
  <si>
    <t>2020-07-15T06:42:38.849</t>
  </si>
  <si>
    <t>10002100747954520200715055804</t>
  </si>
  <si>
    <t>2020-07-15T06:42:35.371</t>
  </si>
  <si>
    <t>10002100746155120200715055805</t>
  </si>
  <si>
    <t>2020-07-15T06:42:39.246</t>
  </si>
  <si>
    <t>10002100743469520200715055807</t>
  </si>
  <si>
    <t>2020-07-15T06:42:36.615</t>
  </si>
  <si>
    <t>10002100748274220200715055808</t>
  </si>
  <si>
    <t>2020-07-15T06:42:36.726</t>
  </si>
  <si>
    <t>10002100749169820200715055809</t>
  </si>
  <si>
    <t>2020-07-15T06:42:40.530</t>
  </si>
  <si>
    <t>10002100743539620200715055810</t>
  </si>
  <si>
    <t>2020-07-15T06:42:38.769</t>
  </si>
  <si>
    <t>10002100743388720200715055811</t>
  </si>
  <si>
    <t>2020-07-15T06:42:40.203</t>
  </si>
  <si>
    <t>10002100747887420200715055812</t>
  </si>
  <si>
    <t>2020-07-15T06:42:43.469</t>
  </si>
  <si>
    <t>10002100743719120200715055814</t>
  </si>
  <si>
    <t>2020-07-15T06:42:37.827</t>
  </si>
  <si>
    <t>10002100748960420200715055815</t>
  </si>
  <si>
    <t>2020-07-15T06:42:38.511</t>
  </si>
  <si>
    <t>10002100747638720200715055816</t>
  </si>
  <si>
    <t>2020-07-15T06:42:38.579</t>
  </si>
  <si>
    <t>10002100744755720200715055817</t>
  </si>
  <si>
    <t>2020-07-15T06:42:42.880</t>
  </si>
  <si>
    <t>10002100742720020200715055818</t>
  </si>
  <si>
    <t>2020-07-15T06:42:45.478</t>
  </si>
  <si>
    <t>10002100749001820200715055819</t>
  </si>
  <si>
    <t>2020-07-15T06:42:41.364</t>
  </si>
  <si>
    <t>10002100748827220200715055820</t>
  </si>
  <si>
    <t>2020-07-15T06:42:43.766</t>
  </si>
  <si>
    <t>10002100743931020200715055822</t>
  </si>
  <si>
    <t>2020-07-15T06:42:42.142</t>
  </si>
  <si>
    <t>10002100746240120200715055823</t>
  </si>
  <si>
    <t>2020-07-15T06:42:45.945</t>
  </si>
  <si>
    <t>10002100749815120200715055824</t>
  </si>
  <si>
    <t>2020-07-15T06:42:49.016</t>
  </si>
  <si>
    <t>10002100747123120200715055825</t>
  </si>
  <si>
    <t>2020-07-15T06:42:46.802</t>
  </si>
  <si>
    <t>10002100747693820200715055826</t>
  </si>
  <si>
    <t>2020-07-15T06:42:43.997</t>
  </si>
  <si>
    <t>10002100745278620200715055828</t>
  </si>
  <si>
    <t>2020-07-15T06:42:47.101</t>
  </si>
  <si>
    <t>10002100745752820200715055829</t>
  </si>
  <si>
    <t>2020-07-15T06:42:44.508</t>
  </si>
  <si>
    <t>10002100744683420200715055830</t>
  </si>
  <si>
    <t>2020-07-15T06:42:45.204</t>
  </si>
  <si>
    <t>10002100742756520200715055831</t>
  </si>
  <si>
    <t>2020-07-15T06:42:46.875</t>
  </si>
  <si>
    <t>10002100743855320200715055832</t>
  </si>
  <si>
    <t>2020-07-15T06:42:47.586</t>
  </si>
  <si>
    <t>10002100746877220200715055833</t>
  </si>
  <si>
    <t>2020-07-15T06:42:47.022</t>
  </si>
  <si>
    <t>10002100747111620200715055834</t>
  </si>
  <si>
    <t>2020-07-15T06:42:48.587</t>
  </si>
  <si>
    <t>10002100745319920200715055835</t>
  </si>
  <si>
    <t>2020-07-15T06:42:47.921</t>
  </si>
  <si>
    <t>10002100747348720200715055836</t>
  </si>
  <si>
    <t>2020-07-15T06:42:48.367</t>
  </si>
  <si>
    <t>10002100746398220200715055838</t>
  </si>
  <si>
    <t>2020-07-15T06:42:49.618</t>
  </si>
  <si>
    <t>10002100746184120200715055839</t>
  </si>
  <si>
    <t>2020-07-15T06:42:49.230</t>
  </si>
  <si>
    <t>10002100747689920200715055840</t>
  </si>
  <si>
    <t>2020-07-15T06:42:49.966</t>
  </si>
  <si>
    <t>10002100746762720200715055841</t>
  </si>
  <si>
    <t>2020-07-15T06:42:53.078</t>
  </si>
  <si>
    <t>10002100748570720200715055842</t>
  </si>
  <si>
    <t>2020-07-15T06:42:55.535</t>
  </si>
  <si>
    <t>10002100749558420200715055843</t>
  </si>
  <si>
    <t>2020-07-15T06:42:52.750</t>
  </si>
  <si>
    <t>10002100742248420200715055844</t>
  </si>
  <si>
    <t>2020-07-15T06:42:58.565</t>
  </si>
  <si>
    <t>10002100747169620200715055845</t>
  </si>
  <si>
    <t>2020-07-15T06:42:52.969</t>
  </si>
  <si>
    <t>10002100742931920200715055847</t>
  </si>
  <si>
    <t>2020-07-15T06:42:58.258</t>
  </si>
  <si>
    <t>10002100744621920200715055848</t>
  </si>
  <si>
    <t>2020-07-15T06:42:54.859</t>
  </si>
  <si>
    <t>10002100746618520200715055849</t>
  </si>
  <si>
    <t>2020-07-15T06:42:55.179</t>
  </si>
  <si>
    <t>10002100746551320200715055850</t>
  </si>
  <si>
    <t>2020-07-15T06:42:59.283</t>
  </si>
  <si>
    <t>10002100742955720200715055851</t>
  </si>
  <si>
    <t>2020-07-15T06:42:57.070</t>
  </si>
  <si>
    <t>10002100748467220200715055852</t>
  </si>
  <si>
    <t>2020-07-15T06:43:01.090</t>
  </si>
  <si>
    <t>10002100745058520200715055853</t>
  </si>
  <si>
    <t>2020-07-15T06:42:58.676</t>
  </si>
  <si>
    <t>10002100747977620200715055855</t>
  </si>
  <si>
    <t>2020-07-15T06:43:00.353</t>
  </si>
  <si>
    <t>10002100745735120200715055856</t>
  </si>
  <si>
    <t>2020-07-15T06:43:01.956</t>
  </si>
  <si>
    <t>10002100743555620200715055857</t>
  </si>
  <si>
    <t>2020-07-15T06:43:01.789</t>
  </si>
  <si>
    <t>10002100745377220200715055858</t>
  </si>
  <si>
    <t>2020-07-15T06:43:01.580</t>
  </si>
  <si>
    <t>10002100747766320200715055859</t>
  </si>
  <si>
    <t>2020-07-15T06:43:03.082</t>
  </si>
  <si>
    <t>10002100741556720200715055900</t>
  </si>
  <si>
    <t>2020-07-15T06:42:59.832</t>
  </si>
  <si>
    <t>10002100749757620200715055901</t>
  </si>
  <si>
    <t>2020-07-15T06:43:01.641</t>
  </si>
  <si>
    <t>10002100743835320200715055902</t>
  </si>
  <si>
    <t>2020-07-15T06:43:01.098</t>
  </si>
  <si>
    <t>10002100742063920200715055903</t>
  </si>
  <si>
    <t>2020-07-15T06:43:06.577</t>
  </si>
  <si>
    <t>10002100748686820200715055904</t>
  </si>
  <si>
    <t>2020-07-15T06:43:05.643</t>
  </si>
  <si>
    <t>10002100748957320200715055905</t>
  </si>
  <si>
    <t>2020-07-15T06:43:06.023</t>
  </si>
  <si>
    <t>10002100742124020200715055907</t>
  </si>
  <si>
    <t>2020-07-15T06:43:03</t>
  </si>
  <si>
    <t>10002100746803020200715055908</t>
  </si>
  <si>
    <t>2020-07-15T06:43:06.453</t>
  </si>
  <si>
    <t>10002100742357020200715055909</t>
  </si>
  <si>
    <t>2020-07-15T06:43:08.781</t>
  </si>
  <si>
    <t>10002100744707420200715055910</t>
  </si>
  <si>
    <t>2020-07-15T06:43:11.358</t>
  </si>
  <si>
    <t>10002100742797720200715055911</t>
  </si>
  <si>
    <t>2020-07-15T06:43:10.050</t>
  </si>
  <si>
    <t>10002100742306520200715055912</t>
  </si>
  <si>
    <t>2020-07-15T06:43:10.794</t>
  </si>
  <si>
    <t>10002100746941520200715055913</t>
  </si>
  <si>
    <t>2020-07-15T06:43:09.717</t>
  </si>
  <si>
    <t>10002100742881620200715055914</t>
  </si>
  <si>
    <t>2020-07-15T06:43:08.824</t>
  </si>
  <si>
    <t>10002100743545820200715055915</t>
  </si>
  <si>
    <t>2020-07-15T06:43:09.556</t>
  </si>
  <si>
    <t>10002100745636320200715055916</t>
  </si>
  <si>
    <t>2020-07-15T06:43:11.409</t>
  </si>
  <si>
    <t>10002100743903020200715055917</t>
  </si>
  <si>
    <t>2020-07-15T06:43:11.160</t>
  </si>
  <si>
    <t>10002100745091820200715055918</t>
  </si>
  <si>
    <t>2020-07-15T06:43:10.873</t>
  </si>
  <si>
    <t>10002100748520320200715055920</t>
  </si>
  <si>
    <t>2020-07-15T06:43:13.831</t>
  </si>
  <si>
    <t>10002100742110620200715055921</t>
  </si>
  <si>
    <t>2020-07-15T06:43:16.895</t>
  </si>
  <si>
    <t>10002100746562620200715055922</t>
  </si>
  <si>
    <t>2020-07-15T06:43:15.524</t>
  </si>
  <si>
    <t>10002100742512620200715055923</t>
  </si>
  <si>
    <t>2020-07-15T06:43:11.846</t>
  </si>
  <si>
    <t>10002100749357520200715055924</t>
  </si>
  <si>
    <t>2020-07-15T06:43:13.689</t>
  </si>
  <si>
    <t>10002100741292520200715055925</t>
  </si>
  <si>
    <t>2020-07-15T06:43:16.832</t>
  </si>
  <si>
    <t>10002100745986220200715055926</t>
  </si>
  <si>
    <t>2020-07-15T06:43:17.975</t>
  </si>
  <si>
    <t>10002100745878020200715055927</t>
  </si>
  <si>
    <t>2020-07-15T06:43:15.339</t>
  </si>
  <si>
    <t>10002100745189220200715055928</t>
  </si>
  <si>
    <t>2020-07-15T06:43:15.219</t>
  </si>
  <si>
    <t>10002100745542820200715055929</t>
  </si>
  <si>
    <t>2020-07-15T06:43:16.472</t>
  </si>
  <si>
    <t>10002100744454420200715055930</t>
  </si>
  <si>
    <t>2020-07-15T06:43:20.013</t>
  </si>
  <si>
    <t>10002100749867120200715055932</t>
  </si>
  <si>
    <t>2020-07-15T06:43:21.513</t>
  </si>
  <si>
    <t>10002100742941920200715055933</t>
  </si>
  <si>
    <t>2020-07-15T06:43:19.376</t>
  </si>
  <si>
    <t>10002100749695820200715055934</t>
  </si>
  <si>
    <t>2020-07-15T06:43:19.997</t>
  </si>
  <si>
    <t>10002100742774220200715055935</t>
  </si>
  <si>
    <t>2020-07-15T06:43:21.625</t>
  </si>
  <si>
    <t>10002100747014520200715055936</t>
  </si>
  <si>
    <t>2020-07-15T06:43:21.022</t>
  </si>
  <si>
    <t>10002100742539320200715055937</t>
  </si>
  <si>
    <t>2020-07-15T06:43:21.875</t>
  </si>
  <si>
    <t>10002100747331120200715055938</t>
  </si>
  <si>
    <t>2020-07-15T06:43:23.743</t>
  </si>
  <si>
    <t>10002100744628920200715055939</t>
  </si>
  <si>
    <t>2020-07-15T06:43:22.712</t>
  </si>
  <si>
    <t>10002100742814920200715055941</t>
  </si>
  <si>
    <t>2020-07-15T06:43:25.181</t>
  </si>
  <si>
    <t>10002100741547120200715055942</t>
  </si>
  <si>
    <t>2020-07-15T06:43:23.497</t>
  </si>
  <si>
    <t>10002100741496820200715055943</t>
  </si>
  <si>
    <t>2020-07-15T06:43:23.876</t>
  </si>
  <si>
    <t>10002100748661520200715055944</t>
  </si>
  <si>
    <t>2020-07-15T06:43:26.002</t>
  </si>
  <si>
    <t>10002100746179220200715055945</t>
  </si>
  <si>
    <t>2020-07-15T06:43:29.048</t>
  </si>
  <si>
    <t>10002100748514220200715055946</t>
  </si>
  <si>
    <t>2020-07-15T06:43:29.632</t>
  </si>
  <si>
    <t>10002100745786720200715055947</t>
  </si>
  <si>
    <t>2020-07-15T06:43:26.061</t>
  </si>
  <si>
    <t>10002100741052620200715055948</t>
  </si>
  <si>
    <t>2020-07-15T06:43:30.203</t>
  </si>
  <si>
    <t>10002100744528920200715055949</t>
  </si>
  <si>
    <t>2020-07-15T06:43:30.191</t>
  </si>
  <si>
    <t>10002100741256420200715055951</t>
  </si>
  <si>
    <t>2020-07-15T06:43:27.016</t>
  </si>
  <si>
    <t>10002100748203420200715055952</t>
  </si>
  <si>
    <t>2020-07-15T06:43:26.277</t>
  </si>
  <si>
    <t>10002100747913720200715055953</t>
  </si>
  <si>
    <t>2020-07-15T06:43:27.591</t>
  </si>
  <si>
    <t>10002100743739420200715055954</t>
  </si>
  <si>
    <t>2020-07-15T06:43:27.354</t>
  </si>
  <si>
    <t>10002100747215520200715055955</t>
  </si>
  <si>
    <t>2020-07-15T06:43:30.072</t>
  </si>
  <si>
    <t>10002100748543220200715055957</t>
  </si>
  <si>
    <t>2020-07-15T06:43:28.441</t>
  </si>
  <si>
    <t>10002100744733620200715055958</t>
  </si>
  <si>
    <t>2020-07-15T06:43:31.598</t>
  </si>
  <si>
    <t>10002100748590420200715055959</t>
  </si>
  <si>
    <t>2020-07-15T06:43:31.666</t>
  </si>
  <si>
    <t>10002100742954220200715060000</t>
  </si>
  <si>
    <t>2020-07-15T06:43:30.860</t>
  </si>
  <si>
    <t>10002100748705820200715060001</t>
  </si>
  <si>
    <t>2020-07-15T06:43:30.326</t>
  </si>
  <si>
    <t>10002100741164720200715060003</t>
  </si>
  <si>
    <t>2020-07-15T06:43:32.816</t>
  </si>
  <si>
    <t>10002100747137520200715060004</t>
  </si>
  <si>
    <t>2020-07-15T06:43:34.396</t>
  </si>
  <si>
    <t>10002100742294120200715060005</t>
  </si>
  <si>
    <t>2020-07-15T06:43:34.609</t>
  </si>
  <si>
    <t>10002100745914120200715060006</t>
  </si>
  <si>
    <t>2020-07-15T06:43:33.631</t>
  </si>
  <si>
    <t>10002100749246820200715060007</t>
  </si>
  <si>
    <t>2020-07-15T06:43:38.232</t>
  </si>
  <si>
    <t>10002100746400620200715060008</t>
  </si>
  <si>
    <t>2020-07-15T06:43:33.054</t>
  </si>
  <si>
    <t>10002100747658420200715060009</t>
  </si>
  <si>
    <t>2020-07-15T06:43:35.552</t>
  </si>
  <si>
    <t>10002100747164720200715060010</t>
  </si>
  <si>
    <t>2020-07-15T06:43:35.145</t>
  </si>
  <si>
    <t>10002100747441420200715060012</t>
  </si>
  <si>
    <t>2020-07-15T06:43:34.493</t>
  </si>
  <si>
    <t>10002100742804820200715060013</t>
  </si>
  <si>
    <t>2020-07-15T06:43:34.774</t>
  </si>
  <si>
    <t>10002100741931720200715060014</t>
  </si>
  <si>
    <t>2020-07-15T06:43:38.454</t>
  </si>
  <si>
    <t>10002100742061620200715060015</t>
  </si>
  <si>
    <t>2020-07-15T06:43:37.776</t>
  </si>
  <si>
    <t>10002100749369320200715060016</t>
  </si>
  <si>
    <t>2020-07-15T06:43:37.513</t>
  </si>
  <si>
    <t>10002100746527120200715060017</t>
  </si>
  <si>
    <t>2020-07-15T06:43:38.504</t>
  </si>
  <si>
    <t>10002100749627820200715060018</t>
  </si>
  <si>
    <t>2020-07-15T06:43:37.405</t>
  </si>
  <si>
    <t>10002100742550020200715060019</t>
  </si>
  <si>
    <t>2020-07-15T06:43:37.724</t>
  </si>
  <si>
    <t>10002100746873120200715060020</t>
  </si>
  <si>
    <t>2020-07-15T06:43:37.606</t>
  </si>
  <si>
    <t>10002100742298320200715060021</t>
  </si>
  <si>
    <t>2020-07-15T06:43:39.241</t>
  </si>
  <si>
    <t>10002100747485720200715060022</t>
  </si>
  <si>
    <t>2020-07-15T06:43:46.310</t>
  </si>
  <si>
    <t>10002100744660120200715060023</t>
  </si>
  <si>
    <t>2020-07-15T06:43:41.145</t>
  </si>
  <si>
    <t>10002100748434420200715060025</t>
  </si>
  <si>
    <t>2020-07-15T06:43:46.754</t>
  </si>
  <si>
    <t>10002100745968620200715060026</t>
  </si>
  <si>
    <t>2020-07-15T06:43:41.998</t>
  </si>
  <si>
    <t>10002100741324520200715060027</t>
  </si>
  <si>
    <t>2020-07-15T06:43:40.943</t>
  </si>
  <si>
    <t>10002100743338920200715060028</t>
  </si>
  <si>
    <t>2020-07-15T06:43:41.562</t>
  </si>
  <si>
    <t>10002100744219920200715060029</t>
  </si>
  <si>
    <t>2020-07-15T06:43:47.410</t>
  </si>
  <si>
    <t>10002100747140420200715060030</t>
  </si>
  <si>
    <t>2020-07-15T06:43:41.261</t>
  </si>
  <si>
    <t>10002100742307220200715060031</t>
  </si>
  <si>
    <t>2020-07-15T06:43:43.555</t>
  </si>
  <si>
    <t>10002100748869320200715060032</t>
  </si>
  <si>
    <t>2020-07-15T06:43:48.607</t>
  </si>
  <si>
    <t>10002100749686820200715060033</t>
  </si>
  <si>
    <t>2020-07-15T06:43:42.749</t>
  </si>
  <si>
    <t>10002100743491920200715060034</t>
  </si>
  <si>
    <t>2020-07-15T06:43:45.887</t>
  </si>
  <si>
    <t>10002100745353920200715060035</t>
  </si>
  <si>
    <t>2020-07-15T06:43:52.877</t>
  </si>
  <si>
    <t>10002100744416220200715060036</t>
  </si>
  <si>
    <t>2020-07-15T06:43:47.923</t>
  </si>
  <si>
    <t>10002100748289320200715060037</t>
  </si>
  <si>
    <t>2020-07-15T06:43:45.535</t>
  </si>
  <si>
    <t>10002100748044020200715060038</t>
  </si>
  <si>
    <t>2020-07-15T06:43:44.889</t>
  </si>
  <si>
    <t>10002100747676320200715060039</t>
  </si>
  <si>
    <t>2020-07-15T06:43:48.917</t>
  </si>
  <si>
    <t>10002100747264920200715060040</t>
  </si>
  <si>
    <t>2020-07-15T06:43:47.290</t>
  </si>
  <si>
    <t>10002100746435320200715060041</t>
  </si>
  <si>
    <t>2020-07-15T06:43:51.098</t>
  </si>
  <si>
    <t>10002100744669520200715060042</t>
  </si>
  <si>
    <t>2020-07-15T06:43:55.581</t>
  </si>
  <si>
    <t>10002100745958620200715060043</t>
  </si>
  <si>
    <t>2020-07-15T06:43:49.469</t>
  </si>
  <si>
    <t>10002100746665720200715060045</t>
  </si>
  <si>
    <t>2020-07-15T06:43:49.787</t>
  </si>
  <si>
    <t>10002100741602320200715060046</t>
  </si>
  <si>
    <t>2020-07-15T06:43:52.770</t>
  </si>
  <si>
    <t>10002100748912020200715060047</t>
  </si>
  <si>
    <t>2020-07-15T06:43:50.348</t>
  </si>
  <si>
    <t>10002100748184820200715060048</t>
  </si>
  <si>
    <t>2020-07-15T06:43:51.730</t>
  </si>
  <si>
    <t>10002100747114620200715060049</t>
  </si>
  <si>
    <t>2020-07-15T06:43:55.587</t>
  </si>
  <si>
    <t>10002100743845720200715060050</t>
  </si>
  <si>
    <t>2020-07-15T06:43:50.520</t>
  </si>
  <si>
    <t>10002100744468720200715060051</t>
  </si>
  <si>
    <t>2020-07-15T06:43:56.373</t>
  </si>
  <si>
    <t>10002100744002520200715060052</t>
  </si>
  <si>
    <t>2020-07-15T06:43:51.811</t>
  </si>
  <si>
    <t>10002100747133920200715060053</t>
  </si>
  <si>
    <t>2020-07-15T06:43:52.817</t>
  </si>
  <si>
    <t>10002100744891820200715060054</t>
  </si>
  <si>
    <t>2020-07-15T06:43:53.415</t>
  </si>
  <si>
    <t>10002100743398120200715060055</t>
  </si>
  <si>
    <t>2020-07-15T06:43:57.255</t>
  </si>
  <si>
    <t>10002100748383720200715060056</t>
  </si>
  <si>
    <t>2020-07-15T06:44:01.336</t>
  </si>
  <si>
    <t>10002100743170820200715060057</t>
  </si>
  <si>
    <t>2020-07-15T06:43:56.652</t>
  </si>
  <si>
    <t>10002100744433020200715060058</t>
  </si>
  <si>
    <t>2020-07-15T06:43:54.860</t>
  </si>
  <si>
    <t>10002100743366620200715060059</t>
  </si>
  <si>
    <t>2020-07-15T06:43:57.437</t>
  </si>
  <si>
    <t>10002100745227820200715060101</t>
  </si>
  <si>
    <t>2020-07-15T06:43:58.918</t>
  </si>
  <si>
    <t>10002100743613820200715060102</t>
  </si>
  <si>
    <t>2020-07-15T06:44:00.160</t>
  </si>
  <si>
    <t>10002100745782420200715060103</t>
  </si>
  <si>
    <t>2020-07-15T06:44:00.210</t>
  </si>
  <si>
    <t>10002100741509120200715060104</t>
  </si>
  <si>
    <t>2020-07-15T06:44:00.852</t>
  </si>
  <si>
    <t>10002100746536920200715060105</t>
  </si>
  <si>
    <t>2020-07-15T06:43:59.763</t>
  </si>
  <si>
    <t>10002100741964820200715060106</t>
  </si>
  <si>
    <t>2020-07-15T06:44:01.982</t>
  </si>
  <si>
    <t>10002100741942620200715060107</t>
  </si>
  <si>
    <t>2020-07-15T06:44:02.734</t>
  </si>
  <si>
    <t>10002100742228320200715060108</t>
  </si>
  <si>
    <t>2020-07-15T06:44:00.951</t>
  </si>
  <si>
    <t>10002100747731020200715060109</t>
  </si>
  <si>
    <t>2020-07-15T06:44:02.439</t>
  </si>
  <si>
    <t>10002100744020520200715060110</t>
  </si>
  <si>
    <t>2020-07-15T06:44:03.584</t>
  </si>
  <si>
    <t>10002100743510620200715060111</t>
  </si>
  <si>
    <t>2020-07-15T06:44:04.147</t>
  </si>
  <si>
    <t>10002100741676420200715060112</t>
  </si>
  <si>
    <t>2020-07-15T06:44:07.748</t>
  </si>
  <si>
    <t>10002100741768120200715060113</t>
  </si>
  <si>
    <t>2020-07-15T06:44:05.946</t>
  </si>
  <si>
    <t>10002100749507120200715060114</t>
  </si>
  <si>
    <t>2020-07-15T06:44:05.348</t>
  </si>
  <si>
    <t>10002100745837420200715060115</t>
  </si>
  <si>
    <t>2020-07-15T06:44:07.206</t>
  </si>
  <si>
    <t>10002100743322520200715060116</t>
  </si>
  <si>
    <t>2020-07-15T06:44:10.155</t>
  </si>
  <si>
    <t>10002100749685620200715060117</t>
  </si>
  <si>
    <t>2020-07-15T06:44:06.947</t>
  </si>
  <si>
    <t>10002100748526620200715060118</t>
  </si>
  <si>
    <t>2020-07-15T06:44:07.753</t>
  </si>
  <si>
    <t>10002100744867620200715060120</t>
  </si>
  <si>
    <t>2020-07-15T06:44:05.573</t>
  </si>
  <si>
    <t>10002100748131620200715060121</t>
  </si>
  <si>
    <t>2020-07-15T06:44:09.576</t>
  </si>
  <si>
    <t>10002100746496020200715060122</t>
  </si>
  <si>
    <t>2020-07-15T06:44:10.542</t>
  </si>
  <si>
    <t>10002100741890320200715060123</t>
  </si>
  <si>
    <t>2020-07-15T06:44:10.719</t>
  </si>
  <si>
    <t>10002100745209720200715060124</t>
  </si>
  <si>
    <t>2020-07-15T06:44:09.822</t>
  </si>
  <si>
    <t>10002100743147720200715060125</t>
  </si>
  <si>
    <t>2020-07-15T06:44:10.881</t>
  </si>
  <si>
    <t>10002100746980720200715060126</t>
  </si>
  <si>
    <t>2020-07-15T06:44:09.660</t>
  </si>
  <si>
    <t>10002100741021420200715060127</t>
  </si>
  <si>
    <t>2020-07-15T06:44:12.593</t>
  </si>
  <si>
    <t>10002100749356820200715060128</t>
  </si>
  <si>
    <t>2020-07-15T06:44:15.019</t>
  </si>
  <si>
    <t>10002100742029720200715060129</t>
  </si>
  <si>
    <t>2020-07-15T06:44:13.758</t>
  </si>
  <si>
    <t>10002100749584520200715060130</t>
  </si>
  <si>
    <t>2020-07-15T06:44:13.858</t>
  </si>
  <si>
    <t>10002100742781320200715060131</t>
  </si>
  <si>
    <t>2020-07-15T06:44:15.111</t>
  </si>
  <si>
    <t>10002100746507120200715060132</t>
  </si>
  <si>
    <t>2020-07-15T06:44:16.555</t>
  </si>
  <si>
    <t>10002100746421420200715060133</t>
  </si>
  <si>
    <t>2020-07-15T06:44:18.179</t>
  </si>
  <si>
    <t>10002100743039720200715060134</t>
  </si>
  <si>
    <t>2020-07-15T06:44:16.948</t>
  </si>
  <si>
    <t>10002100742440520200715060136</t>
  </si>
  <si>
    <t>2020-07-15T06:44:17.146</t>
  </si>
  <si>
    <t>10002100749080720200715060137</t>
  </si>
  <si>
    <t>2020-07-15T06:44:19.185</t>
  </si>
  <si>
    <t>10002100744767220200715060138</t>
  </si>
  <si>
    <t>2020-07-15T06:44:20.234</t>
  </si>
  <si>
    <t>10002100747136420200715060139</t>
  </si>
  <si>
    <t>2020-07-15T06:44:19.525</t>
  </si>
  <si>
    <t>10002100745741520200715060140</t>
  </si>
  <si>
    <t>2020-07-15T06:44:20.679</t>
  </si>
  <si>
    <t>10002100748131620200715060141</t>
  </si>
  <si>
    <t>2020-07-15T06:44:18.826</t>
  </si>
  <si>
    <t>10002100742198920200715060142</t>
  </si>
  <si>
    <t>2020-07-15T06:44:19.599</t>
  </si>
  <si>
    <t>10002100748608720200715060143</t>
  </si>
  <si>
    <t>2020-07-15T06:44:20.417</t>
  </si>
  <si>
    <t>10002100744693920200715060144</t>
  </si>
  <si>
    <t>2020-07-15T06:44:20.306</t>
  </si>
  <si>
    <t>10002100747746620200715060145</t>
  </si>
  <si>
    <t>2020-07-15T06:44:22.217</t>
  </si>
  <si>
    <t>10002100749844620200715060146</t>
  </si>
  <si>
    <t>2020-07-15T06:44:22.009</t>
  </si>
  <si>
    <t>10002100741016720200715060147</t>
  </si>
  <si>
    <t>2020-07-15T06:44:24.853</t>
  </si>
  <si>
    <t>10002100747906020200715060148</t>
  </si>
  <si>
    <t>2020-07-15T06:44:23.881</t>
  </si>
  <si>
    <t>10002100745420420200715060149</t>
  </si>
  <si>
    <t>2020-07-15T06:44:28.009</t>
  </si>
  <si>
    <t>10002100749078420200715060150</t>
  </si>
  <si>
    <t>2020-07-15T06:44:23.241</t>
  </si>
  <si>
    <t>10002100746519520200715060151</t>
  </si>
  <si>
    <t>2020-07-15T06:44:25.291</t>
  </si>
  <si>
    <t>10002100743603320200715060152</t>
  </si>
  <si>
    <t>2020-07-15T06:44:26.667</t>
  </si>
  <si>
    <t>10002100744834720200715060153</t>
  </si>
  <si>
    <t>2020-07-15T06:44:28.750</t>
  </si>
  <si>
    <t>10002100742229220200715060154</t>
  </si>
  <si>
    <t>2020-07-15T06:44:28.521</t>
  </si>
  <si>
    <t>10002100747602920200715060155</t>
  </si>
  <si>
    <t>2020-07-15T06:44:29.535</t>
  </si>
  <si>
    <t>10002100743007220200715060156</t>
  </si>
  <si>
    <t>2020-07-15T06:44:26.346</t>
  </si>
  <si>
    <t>10002100742036420200715060157</t>
  </si>
  <si>
    <t>2020-07-15T06:44:30.159</t>
  </si>
  <si>
    <t>10002100742357420200715060158</t>
  </si>
  <si>
    <t>2020-07-15T06:44:29.743</t>
  </si>
  <si>
    <t>10002100746713220200715060159</t>
  </si>
  <si>
    <t>2020-07-15T06:44:29.011</t>
  </si>
  <si>
    <t>10002100745569920200715060200</t>
  </si>
  <si>
    <t>2020-07-15T06:44:33.061</t>
  </si>
  <si>
    <t>10002100747997020200715060201</t>
  </si>
  <si>
    <t>2020-07-15T06:44:31.468</t>
  </si>
  <si>
    <t>10002100744162520200715060203</t>
  </si>
  <si>
    <t>2020-07-15T06:44:29.761</t>
  </si>
  <si>
    <t>10002100741379920200715060203</t>
  </si>
  <si>
    <t>2020-07-15T06:44:30.564</t>
  </si>
  <si>
    <t>10002100748843420200715060205</t>
  </si>
  <si>
    <t>2020-07-15T06:44:30.435</t>
  </si>
  <si>
    <t>10002100742735520200715060206</t>
  </si>
  <si>
    <t>2020-07-15T06:44:39.461</t>
  </si>
  <si>
    <t>10002100744214720200715060207</t>
  </si>
  <si>
    <t>2020-07-15T06:44:31.758</t>
  </si>
  <si>
    <t>10002100748060420200715060208</t>
  </si>
  <si>
    <t>2020-07-15T06:44:33.555</t>
  </si>
  <si>
    <t>10002100743402520200715060209</t>
  </si>
  <si>
    <t>2020-07-15T06:44:33.655</t>
  </si>
  <si>
    <t>10002100745597320200715060210</t>
  </si>
  <si>
    <t>2020-07-15T06:44:35.229</t>
  </si>
  <si>
    <t>10002100741452020200715060211</t>
  </si>
  <si>
    <t>2020-07-15T06:44:34.375</t>
  </si>
  <si>
    <t>10002100743290820200715060212</t>
  </si>
  <si>
    <t>2020-07-15T06:44:36.887</t>
  </si>
  <si>
    <t>10002100743919120200715060213</t>
  </si>
  <si>
    <t>2020-07-15T06:44:35.203</t>
  </si>
  <si>
    <t>10002100744480520200715060214</t>
  </si>
  <si>
    <t>2020-07-15T06:44:35.153</t>
  </si>
  <si>
    <t>10002100741461420200715060215</t>
  </si>
  <si>
    <t>2020-07-15T06:44:36.877</t>
  </si>
  <si>
    <t>10002100748151720200715060216</t>
  </si>
  <si>
    <t>2020-07-15T06:44:36.885</t>
  </si>
  <si>
    <t>10002100747221020200715060217</t>
  </si>
  <si>
    <t>2020-07-15T06:44:40.964</t>
  </si>
  <si>
    <t>10002100746182720200715060218</t>
  </si>
  <si>
    <t>2020-07-15T06:44:45.102</t>
  </si>
  <si>
    <t>10002100744489520200715060219</t>
  </si>
  <si>
    <t>2020-07-15T06:44:40.299</t>
  </si>
  <si>
    <t>10002100749310020200715060220</t>
  </si>
  <si>
    <t>2020-07-15T06:44:40.580</t>
  </si>
  <si>
    <t>10002100741609920200715060221</t>
  </si>
  <si>
    <t>2020-07-15T06:44:41.899</t>
  </si>
  <si>
    <t>10002100744245320200715060222</t>
  </si>
  <si>
    <t>2020-07-15T06:44:43.315</t>
  </si>
  <si>
    <t>10002100745464820200715060223</t>
  </si>
  <si>
    <t>2020-07-15T06:44:40.945</t>
  </si>
  <si>
    <t>10002100741493520200715060224</t>
  </si>
  <si>
    <t>2020-07-15T06:44:44.099</t>
  </si>
  <si>
    <t>10002100749092120200715060225</t>
  </si>
  <si>
    <t>2020-07-15T06:44:41.134</t>
  </si>
  <si>
    <t>10002100742907320200715060226</t>
  </si>
  <si>
    <t>2020-07-15T06:44:44.430</t>
  </si>
  <si>
    <t>10002100748700820200715060227</t>
  </si>
  <si>
    <t>2020-07-15T06:44:43.319</t>
  </si>
  <si>
    <t>10002100743481220200715060228</t>
  </si>
  <si>
    <t>2020-07-15T06:44:49.441</t>
  </si>
  <si>
    <t>10002100745016220200715060229</t>
  </si>
  <si>
    <t>2020-07-15T06:44:50.443</t>
  </si>
  <si>
    <t>10002100744042420200715060230</t>
  </si>
  <si>
    <t>2020-07-15T06:44:46.736</t>
  </si>
  <si>
    <t>10002100749635220200715060232</t>
  </si>
  <si>
    <t>10002100748774820200715060232</t>
  </si>
  <si>
    <t>2020-07-15T06:44:50.745</t>
  </si>
  <si>
    <t>10002100748228320200715060234</t>
  </si>
  <si>
    <t>2020-07-15T06:44:50.438</t>
  </si>
  <si>
    <t>10002100747511420200715060235</t>
  </si>
  <si>
    <t>2020-07-15T06:44:48.380</t>
  </si>
  <si>
    <t>10002100744373820200715060236</t>
  </si>
  <si>
    <t>2020-07-15T06:44:53.971</t>
  </si>
  <si>
    <t>10002100747863520200715060237</t>
  </si>
  <si>
    <t>2020-07-15T06:44:48.854</t>
  </si>
  <si>
    <t>10002100741142620200715060238</t>
  </si>
  <si>
    <t>2020-07-15T06:44:50.450</t>
  </si>
  <si>
    <t>10002100747069920200715060239</t>
  </si>
  <si>
    <t>2020-07-15T06:44:56.082</t>
  </si>
  <si>
    <t>10002100743060820200715060240</t>
  </si>
  <si>
    <t>2020-07-15T06:44:51.646</t>
  </si>
  <si>
    <t>10002100742160720200715060241</t>
  </si>
  <si>
    <t>2020-07-15T06:44:51.482</t>
  </si>
  <si>
    <t>10002100744383920200715060242</t>
  </si>
  <si>
    <t>2020-07-15T06:44:53.369</t>
  </si>
  <si>
    <t>10002100749111620200715060243</t>
  </si>
  <si>
    <t>2020-07-15T06:44:52.989</t>
  </si>
  <si>
    <t>10002100743822420200715060244</t>
  </si>
  <si>
    <t>2020-07-15T06:44:56.836</t>
  </si>
  <si>
    <t>10002100744141420200715060245</t>
  </si>
  <si>
    <t>2020-07-15T06:44:55.637</t>
  </si>
  <si>
    <t>10002100746859120200715060246</t>
  </si>
  <si>
    <t>2020-07-15T06:44:58.324</t>
  </si>
  <si>
    <t>10002100744316820200715060247</t>
  </si>
  <si>
    <t>2020-07-15T06:45:03.560</t>
  </si>
  <si>
    <t>10002100746065020200715060248</t>
  </si>
  <si>
    <t>2020-07-15T06:44:57.084</t>
  </si>
  <si>
    <t>10002100749303220200715060249</t>
  </si>
  <si>
    <t>2020-07-15T06:44:58.292</t>
  </si>
  <si>
    <t>10002100742037720200715060251</t>
  </si>
  <si>
    <t>2020-07-15T06:45:01.074</t>
  </si>
  <si>
    <t>10002100745323420200715060252</t>
  </si>
  <si>
    <t>2020-07-15T06:44:57.271</t>
  </si>
  <si>
    <t>10002100748607820200715060253</t>
  </si>
  <si>
    <t>2020-07-15T06:44:57.490</t>
  </si>
  <si>
    <t>10002100743926220200715060254</t>
  </si>
  <si>
    <t>2020-07-15T06:44:58.098</t>
  </si>
  <si>
    <t>10002100747893720200715060255</t>
  </si>
  <si>
    <t>2020-07-15T06:45:08.999</t>
  </si>
  <si>
    <t>10002100749804920200715060256</t>
  </si>
  <si>
    <t>2020-07-15T06:45:01.826</t>
  </si>
  <si>
    <t>10002100744164620200715060257</t>
  </si>
  <si>
    <t>2020-07-15T06:45:04.609</t>
  </si>
  <si>
    <t>10002100749073520200715060258</t>
  </si>
  <si>
    <t>2020-07-15T06:45:07.254</t>
  </si>
  <si>
    <t>10002100749681320200715060258</t>
  </si>
  <si>
    <t>2020-07-15T06:45:05.267</t>
  </si>
  <si>
    <t>10002100745438620200715060259</t>
  </si>
  <si>
    <t>2020-07-15T06:45:05.752</t>
  </si>
  <si>
    <t>10002100741346120200715060301</t>
  </si>
  <si>
    <t>2020-07-15T06:45:03.099</t>
  </si>
  <si>
    <t>10002100748461720200715060302</t>
  </si>
  <si>
    <t>2020-07-15T06:45:04.521</t>
  </si>
  <si>
    <t>10002100741289320200715060303</t>
  </si>
  <si>
    <t>2020-07-15T06:45:08.453</t>
  </si>
  <si>
    <t>10002100746659920200715060304</t>
  </si>
  <si>
    <t>2020-07-15T06:45:10.956</t>
  </si>
  <si>
    <t>10002100748756020200715060305</t>
  </si>
  <si>
    <t>2020-07-15T06:45:09.593</t>
  </si>
  <si>
    <t>10002100744336820200715060306</t>
  </si>
  <si>
    <t>2020-07-15T06:45:10.416</t>
  </si>
  <si>
    <t>10002100744389520200715060307</t>
  </si>
  <si>
    <t>2020-07-15T06:45:09.438</t>
  </si>
  <si>
    <t>10002100748433920200715060308</t>
  </si>
  <si>
    <t>2020-07-15T06:45:10.595</t>
  </si>
  <si>
    <t>10002100744613020200715060309</t>
  </si>
  <si>
    <t>2020-07-15T06:45:09.691</t>
  </si>
  <si>
    <t>10002100742761720200715060310</t>
  </si>
  <si>
    <t>2020-07-15T06:45:12.320</t>
  </si>
  <si>
    <t>10002100747738420200715060311</t>
  </si>
  <si>
    <t>2020-07-15T06:45:13.324</t>
  </si>
  <si>
    <t>10002100744649220200715060312</t>
  </si>
  <si>
    <t>2020-07-15T06:45:13.100</t>
  </si>
  <si>
    <t>10002100747224120200715060313</t>
  </si>
  <si>
    <t>2020-07-15T06:45:16.418</t>
  </si>
  <si>
    <t>10002100747341920200715060314</t>
  </si>
  <si>
    <t>2020-07-15T06:45:13.618</t>
  </si>
  <si>
    <t>10002100745951620200715060315</t>
  </si>
  <si>
    <t>2020-07-15T06:45:12.723</t>
  </si>
  <si>
    <t>10002100742206020200715060316</t>
  </si>
  <si>
    <t>2020-07-15T06:45:13.767</t>
  </si>
  <si>
    <t>10002100747754820200715060317</t>
  </si>
  <si>
    <t>2020-07-15T06:45:14.163</t>
  </si>
  <si>
    <t>10002100743795420200715060318</t>
  </si>
  <si>
    <t>2020-07-15T06:45:13.551</t>
  </si>
  <si>
    <t>10002100743078620200715060319</t>
  </si>
  <si>
    <t>2020-07-15T06:45:15.782</t>
  </si>
  <si>
    <t>10002100746740920200715060320</t>
  </si>
  <si>
    <t>2020-07-15T06:45:16.481</t>
  </si>
  <si>
    <t>10002100742065320200715060321</t>
  </si>
  <si>
    <t>2020-07-15T06:45:16.193</t>
  </si>
  <si>
    <t>10002100749354720200715060322</t>
  </si>
  <si>
    <t>2020-07-15T06:45:14.365</t>
  </si>
  <si>
    <t>10002100742076820200715060323</t>
  </si>
  <si>
    <t>2020-07-15T06:45:17.792</t>
  </si>
  <si>
    <t>10002100741459420200715060325</t>
  </si>
  <si>
    <t>2020-07-15T06:45:17.469</t>
  </si>
  <si>
    <t>10002100749079920200715060326</t>
  </si>
  <si>
    <t>2020-07-15T06:45:18.255</t>
  </si>
  <si>
    <t>10002100749804520200715060327</t>
  </si>
  <si>
    <t>2020-07-15T06:45:17.500</t>
  </si>
  <si>
    <t>10002100748645820200715060328</t>
  </si>
  <si>
    <t>2020-07-15T06:45:18.645</t>
  </si>
  <si>
    <t>10002100742504220200715060329</t>
  </si>
  <si>
    <t>2020-07-15T06:45:16.572</t>
  </si>
  <si>
    <t>10002100747215620200715060330</t>
  </si>
  <si>
    <t>2020-07-15T06:45:18.724</t>
  </si>
  <si>
    <t>10002100741338820200715060331</t>
  </si>
  <si>
    <t>2020-07-15T06:45:17.670</t>
  </si>
  <si>
    <t>10002100742451320200715060332</t>
  </si>
  <si>
    <t>2020-07-15T06:45:19.457</t>
  </si>
  <si>
    <t>10002100745144120200715060333</t>
  </si>
  <si>
    <t>2020-07-15T06:45:20.797</t>
  </si>
  <si>
    <t>10002100749477420200715060334</t>
  </si>
  <si>
    <t>2020-07-15T06:45:22.702</t>
  </si>
  <si>
    <t>10002100744151420200715060335</t>
  </si>
  <si>
    <t>2020-07-15T06:45:20.682</t>
  </si>
  <si>
    <t>10002100743732720200715060336</t>
  </si>
  <si>
    <t>2020-07-15T06:45:21.501</t>
  </si>
  <si>
    <t>10002100743109720200715060337</t>
  </si>
  <si>
    <t>2020-07-15T06:45:21.051</t>
  </si>
  <si>
    <t>10002100742270420200715060338</t>
  </si>
  <si>
    <t>2020-07-15T06:45:22.358</t>
  </si>
  <si>
    <t>10002100746524120200715060339</t>
  </si>
  <si>
    <t>2020-07-15T06:45:22.619</t>
  </si>
  <si>
    <t>10002100742222020200715060340</t>
  </si>
  <si>
    <t>2020-07-15T06:45:22.625</t>
  </si>
  <si>
    <t>10002100744914220200715060341</t>
  </si>
  <si>
    <t>2020-07-15T06:45:24.458</t>
  </si>
  <si>
    <t>10002100749415520200715060342</t>
  </si>
  <si>
    <t>2020-07-15T06:45:23.696</t>
  </si>
  <si>
    <t>10002100748065320200715060343</t>
  </si>
  <si>
    <t>2020-07-15T06:45:29.068</t>
  </si>
  <si>
    <t>10002100749724420200715060344</t>
  </si>
  <si>
    <t>2020-07-15T06:45:29.711</t>
  </si>
  <si>
    <t>10002100744287020200715060345</t>
  </si>
  <si>
    <t>2020-07-15T06:45:26.188</t>
  </si>
  <si>
    <t>10002100748084520200715060347</t>
  </si>
  <si>
    <t>2020-07-15T06:45:25.864</t>
  </si>
  <si>
    <t>10002100744113220200715060348</t>
  </si>
  <si>
    <t>2020-07-15T06:45:29.077</t>
  </si>
  <si>
    <t>10002100742129720200715060349</t>
  </si>
  <si>
    <t>2020-07-15T06:45:30.114</t>
  </si>
  <si>
    <t>10002100745975020200715060350</t>
  </si>
  <si>
    <t>2020-07-15T06:45:27.353</t>
  </si>
  <si>
    <t>10002100743020820200715060351</t>
  </si>
  <si>
    <t>2020-07-15T06:45:29.065</t>
  </si>
  <si>
    <t>10002100749943820200715060352</t>
  </si>
  <si>
    <t>2020-07-15T06:45:27.712</t>
  </si>
  <si>
    <t>10002100747916420200715060353</t>
  </si>
  <si>
    <t>2020-07-15T06:45:30.830</t>
  </si>
  <si>
    <t>10002100746966020200715060354</t>
  </si>
  <si>
    <t>2020-07-15T06:45:30.391</t>
  </si>
  <si>
    <t>10002100743576420200715060355</t>
  </si>
  <si>
    <t>2020-07-15T06:45:35.627</t>
  </si>
  <si>
    <t>10002100745909420200715060356</t>
  </si>
  <si>
    <t>2020-07-15T06:45:34.538</t>
  </si>
  <si>
    <t>10002100747381020200715060357</t>
  </si>
  <si>
    <t>2020-07-15T06:45:33.843</t>
  </si>
  <si>
    <t>10002100741827620200715060358</t>
  </si>
  <si>
    <t>2020-07-15T06:45:32.956</t>
  </si>
  <si>
    <t>10002100741112020200715060359</t>
  </si>
  <si>
    <t>2020-07-15T06:45:35.493</t>
  </si>
  <si>
    <t>10002100749256320200715060401</t>
  </si>
  <si>
    <t>2020-07-15T06:45:36.510</t>
  </si>
  <si>
    <t>10002100748486120200715060402</t>
  </si>
  <si>
    <t>2020-07-15T06:45:34.094</t>
  </si>
  <si>
    <t>10002100748191920200715060402</t>
  </si>
  <si>
    <t>2020-07-15T06:45:34.539</t>
  </si>
  <si>
    <t>10002100744918420200715060403</t>
  </si>
  <si>
    <t>2020-07-15T06:45:37.202</t>
  </si>
  <si>
    <t>10002100748130520200715060404</t>
  </si>
  <si>
    <t>2020-07-15T06:45:39.260</t>
  </si>
  <si>
    <t>10002100747532120200715060406</t>
  </si>
  <si>
    <t>2020-07-15T06:45:36.742</t>
  </si>
  <si>
    <t>10002100741867020200715060407</t>
  </si>
  <si>
    <t>2020-07-15T06:45:36.074</t>
  </si>
  <si>
    <t>10002100742020620200715060408</t>
  </si>
  <si>
    <t>2020-07-15T06:45:36.351</t>
  </si>
  <si>
    <t>10002100747627720200715060409</t>
  </si>
  <si>
    <t>2020-07-15T06:45:39.150</t>
  </si>
  <si>
    <t>10002100749365820200715060410</t>
  </si>
  <si>
    <t>2020-07-15T06:45:40.337</t>
  </si>
  <si>
    <t>10002100741414620200715060411</t>
  </si>
  <si>
    <t>2020-07-15T06:45:41.165</t>
  </si>
  <si>
    <t>10002100743512720200715060412</t>
  </si>
  <si>
    <t>2020-07-15T06:45:39.568</t>
  </si>
  <si>
    <t>10002100744467920200715060413</t>
  </si>
  <si>
    <t>2020-07-15T06:45:38.583</t>
  </si>
  <si>
    <t>10002100749225420200715060414</t>
  </si>
  <si>
    <t>2020-07-15T06:45:43.514</t>
  </si>
  <si>
    <t>10002100746415620200715060415</t>
  </si>
  <si>
    <t>2020-07-15T06:45:44.560</t>
  </si>
  <si>
    <t>10002100747274920200715060416</t>
  </si>
  <si>
    <t>2020-07-15T06:45:43.687</t>
  </si>
  <si>
    <t>10002100746124920200715060417</t>
  </si>
  <si>
    <t>2020-07-15T06:45:41.821</t>
  </si>
  <si>
    <t>10002100741796020200715060418</t>
  </si>
  <si>
    <t>2020-07-15T06:45:42.912</t>
  </si>
  <si>
    <t>10002100746115920200715060419</t>
  </si>
  <si>
    <t>2020-07-15T06:45:43.124</t>
  </si>
  <si>
    <t>10002100741759720200715060420</t>
  </si>
  <si>
    <t>2020-07-15T06:45:44.970</t>
  </si>
  <si>
    <t>10002100748193120200715060421</t>
  </si>
  <si>
    <t>2020-07-15T06:45:45.553</t>
  </si>
  <si>
    <t>10002100747172020200715060422</t>
  </si>
  <si>
    <t>2020-07-15T06:45:46.948</t>
  </si>
  <si>
    <t>10002100741709720200715060423</t>
  </si>
  <si>
    <t>2020-07-15T06:45:48.855</t>
  </si>
  <si>
    <t>10002100745643220200715060424</t>
  </si>
  <si>
    <t>2020-07-15T06:45:48.002</t>
  </si>
  <si>
    <t>10002100745120920200715060425</t>
  </si>
  <si>
    <t>2020-07-15T06:45:45.947</t>
  </si>
  <si>
    <t>10002100748392120200715060426</t>
  </si>
  <si>
    <t>2020-07-15T06:45:48.451</t>
  </si>
  <si>
    <t>10002100745722020200715060427</t>
  </si>
  <si>
    <t>10002100743223520200715060428</t>
  </si>
  <si>
    <t>2020-07-15T06:45:50.661</t>
  </si>
  <si>
    <t>10002100744233320200715060430</t>
  </si>
  <si>
    <t>2020-07-15T06:45:49.789</t>
  </si>
  <si>
    <t>10002100744623020200715060431</t>
  </si>
  <si>
    <t>2020-07-15T06:45:50.601</t>
  </si>
  <si>
    <t>10002100741073120200715060432</t>
  </si>
  <si>
    <t>2020-07-15T06:45:48.494</t>
  </si>
  <si>
    <t>10002100744112620200715060433</t>
  </si>
  <si>
    <t>2020-07-15T06:45:56.571</t>
  </si>
  <si>
    <t>10002100748028420200715060434</t>
  </si>
  <si>
    <t>2020-07-15T06:45:58.214</t>
  </si>
  <si>
    <t>10002100744990220200715060435</t>
  </si>
  <si>
    <t>2020-07-15T06:45:59.112</t>
  </si>
  <si>
    <t>10002100745212020200715060436</t>
  </si>
  <si>
    <t>2020-07-15T06:45:56.909</t>
  </si>
  <si>
    <t>10002100746941020200715060437</t>
  </si>
  <si>
    <t>2020-07-15T06:45:56.908</t>
  </si>
  <si>
    <t>10002100748568920200715060438</t>
  </si>
  <si>
    <t>2020-07-15T06:45:56.364</t>
  </si>
  <si>
    <t>10002100744933520200715060439</t>
  </si>
  <si>
    <t>2020-07-15T06:45:55.379</t>
  </si>
  <si>
    <t>10002100747436220200715060440</t>
  </si>
  <si>
    <t>2020-07-15T06:45:57.240</t>
  </si>
  <si>
    <t>10002100742643420200715060441</t>
  </si>
  <si>
    <t>2020-07-15T06:45:57.429</t>
  </si>
  <si>
    <t>10002100748730020200715060442</t>
  </si>
  <si>
    <t>2020-07-15T06:45:56.997</t>
  </si>
  <si>
    <t>10002100744425320200715060443</t>
  </si>
  <si>
    <t>2020-07-15T06:45:58.227</t>
  </si>
  <si>
    <t>10002100747648820200715060444</t>
  </si>
  <si>
    <t>2020-07-15T06:45:59.931</t>
  </si>
  <si>
    <t>10002100741935920200715060445</t>
  </si>
  <si>
    <t>2020-07-15T06:46:00.353</t>
  </si>
  <si>
    <t>10002100744968320200715060446</t>
  </si>
  <si>
    <t>2020-07-15T06:46:00.651</t>
  </si>
  <si>
    <t>10002100744547120200715060447</t>
  </si>
  <si>
    <t>2020-07-15T06:46:00.732</t>
  </si>
  <si>
    <t>10002100742460120200715060448</t>
  </si>
  <si>
    <t>2020-07-15T06:46:04.290</t>
  </si>
  <si>
    <t>10002100748857920200715060449</t>
  </si>
  <si>
    <t>2020-07-15T06:46:08.217</t>
  </si>
  <si>
    <t>10002100741344420200715060450</t>
  </si>
  <si>
    <t>2020-07-15T06:46:02.866</t>
  </si>
  <si>
    <t>10002100748007320200715060451</t>
  </si>
  <si>
    <t>2020-07-15T06:46:01.050</t>
  </si>
  <si>
    <t>10002100743477720200715060453</t>
  </si>
  <si>
    <t>2020-07-15T06:46:04.277</t>
  </si>
  <si>
    <t>10002100744287820200715060454</t>
  </si>
  <si>
    <t>2020-07-15T06:46:03.260</t>
  </si>
  <si>
    <t>10002100745869620200715060455</t>
  </si>
  <si>
    <t>2020-07-15T06:46:03.284</t>
  </si>
  <si>
    <t>10002100743773920200715060456</t>
  </si>
  <si>
    <t>2020-07-15T06:46:03.623</t>
  </si>
  <si>
    <t>10002100747169920200715060457</t>
  </si>
  <si>
    <t>2020-07-15T06:46:07.349</t>
  </si>
  <si>
    <t>10002100742968420200715060458</t>
  </si>
  <si>
    <t>2020-07-15T06:46:06.977</t>
  </si>
  <si>
    <t>10002100748406820200715060459</t>
  </si>
  <si>
    <t>2020-07-15T06:46:10.596</t>
  </si>
  <si>
    <t>10002100743519420200715060500</t>
  </si>
  <si>
    <t>2020-07-15T06:46:09.292</t>
  </si>
  <si>
    <t>10002100741838620200715060501</t>
  </si>
  <si>
    <t>2020-07-15T06:46:12.222</t>
  </si>
  <si>
    <t>10002100746863420200715060503</t>
  </si>
  <si>
    <t>2020-07-15T06:46:11.738</t>
  </si>
  <si>
    <t>10002100749616820200715060503</t>
  </si>
  <si>
    <t>2020-07-15T06:46:07.362</t>
  </si>
  <si>
    <t>10002100744663720200715060505</t>
  </si>
  <si>
    <t>2020-07-15T06:46:08.902</t>
  </si>
  <si>
    <t>10002100746447320200715060506</t>
  </si>
  <si>
    <t>2020-07-15T06:46:12.589</t>
  </si>
  <si>
    <t>10002100742063820200715060507</t>
  </si>
  <si>
    <t>2020-07-15T06:46:10.855</t>
  </si>
  <si>
    <t>10002100749246820200715060507</t>
  </si>
  <si>
    <t>2020-07-15T06:46:14.307</t>
  </si>
  <si>
    <t>10002100745152920200715060508</t>
  </si>
  <si>
    <t>2020-07-15T06:46:13.034</t>
  </si>
  <si>
    <t>10002100744875120200715060509</t>
  </si>
  <si>
    <t>2020-07-15T06:46:13.958</t>
  </si>
  <si>
    <t>10002100743046120200715060511</t>
  </si>
  <si>
    <t>2020-07-15T06:46:13.407</t>
  </si>
  <si>
    <t>10002100746795120200715060512</t>
  </si>
  <si>
    <t>2020-07-15T06:46:14.352</t>
  </si>
  <si>
    <t>10002100743113520200715060513</t>
  </si>
  <si>
    <t>2020-07-15T06:46:13.814</t>
  </si>
  <si>
    <t>10002100741418120200715060514</t>
  </si>
  <si>
    <t>2020-07-15T06:46:13.143</t>
  </si>
  <si>
    <t>10002100743369620200715060515</t>
  </si>
  <si>
    <t>2020-07-15T06:46:19.414</t>
  </si>
  <si>
    <t>10002100744076820200715060516</t>
  </si>
  <si>
    <t>2020-07-15T06:46:21.402</t>
  </si>
  <si>
    <t>10002100743177320200715060517</t>
  </si>
  <si>
    <t>2020-07-15T06:46:20.148</t>
  </si>
  <si>
    <t>10002100749680220200715060518</t>
  </si>
  <si>
    <t>2020-07-15T06:46:18.861</t>
  </si>
  <si>
    <t>10002100744128920200715060519</t>
  </si>
  <si>
    <t>2020-07-15T06:46:18.870</t>
  </si>
  <si>
    <t>10002100745561320200715060520</t>
  </si>
  <si>
    <t>2020-07-15T06:46:20.994</t>
  </si>
  <si>
    <t>10002100747881820200715060521</t>
  </si>
  <si>
    <t>2020-07-15T06:46:20.998</t>
  </si>
  <si>
    <t>10002100748875820200715060522</t>
  </si>
  <si>
    <t>10002100743772220200715060523</t>
  </si>
  <si>
    <t>2020-07-15T06:46:22.193</t>
  </si>
  <si>
    <t>10002100743752220200715060524</t>
  </si>
  <si>
    <t>2020-07-15T06:46:22.498</t>
  </si>
  <si>
    <t>10002100742651420200715060525</t>
  </si>
  <si>
    <t>2020-07-15T06:46:23.620</t>
  </si>
  <si>
    <t>10002100749730620200715060526</t>
  </si>
  <si>
    <t>2020-07-15T06:46:23.785</t>
  </si>
  <si>
    <t>10002100742891020200715060527</t>
  </si>
  <si>
    <t>2020-07-15T06:46:25.651</t>
  </si>
  <si>
    <t>10002100743323420200715060528</t>
  </si>
  <si>
    <t>2020-07-15T06:46:28.349</t>
  </si>
  <si>
    <t>10002100749626720200715060529</t>
  </si>
  <si>
    <t>2020-07-15T06:46:27.736</t>
  </si>
  <si>
    <t>10002100743281820200715060530</t>
  </si>
  <si>
    <t>2020-07-15T06:46:27.110</t>
  </si>
  <si>
    <t>10002100745743620200715060531</t>
  </si>
  <si>
    <t>2020-07-15T06:46:26.571</t>
  </si>
  <si>
    <t>10002100742639220200715060533</t>
  </si>
  <si>
    <t>2020-07-15T06:46:28.069</t>
  </si>
  <si>
    <t>10002100747859220200715060534</t>
  </si>
  <si>
    <t>2020-07-15T06:46:33.556</t>
  </si>
  <si>
    <t>10002100748523520200715060535</t>
  </si>
  <si>
    <t>2020-07-15T06:46:27.733</t>
  </si>
  <si>
    <t>10002100743864820200715060536</t>
  </si>
  <si>
    <t>2020-07-15T06:46:30.565</t>
  </si>
  <si>
    <t>10002100743989720200715060537</t>
  </si>
  <si>
    <t>2020-07-15T06:46:27.269</t>
  </si>
  <si>
    <t>10002100742274020200715060538</t>
  </si>
  <si>
    <t>10002100745404720200715060539</t>
  </si>
  <si>
    <t>2020-07-15T06:46:31.529</t>
  </si>
  <si>
    <t>10002100745293420200715060540</t>
  </si>
  <si>
    <t>10002100748097220200715060541</t>
  </si>
  <si>
    <t>2020-07-15T06:46:30.830</t>
  </si>
  <si>
    <t>10002100749539920200715060542</t>
  </si>
  <si>
    <t>2020-07-15T06:46:33.375</t>
  </si>
  <si>
    <t>10002100743296320200715060543</t>
  </si>
  <si>
    <t>2020-07-15T06:46:35.476</t>
  </si>
  <si>
    <t>10002100743547820200715060544</t>
  </si>
  <si>
    <t>2020-07-15T06:46:35.447</t>
  </si>
  <si>
    <t>10002100741742920200715060545</t>
  </si>
  <si>
    <t>2020-07-15T06:46:34.122</t>
  </si>
  <si>
    <t>10002100747467020200715060546</t>
  </si>
  <si>
    <t>2020-07-15T06:46:33.522</t>
  </si>
  <si>
    <t>10002100745142620200715060547</t>
  </si>
  <si>
    <t>2020-07-15T06:46:34.484</t>
  </si>
  <si>
    <t>10002100749508920200715060549</t>
  </si>
  <si>
    <t>2020-07-15T06:46:39.957</t>
  </si>
  <si>
    <t>10002100747843120200715060550</t>
  </si>
  <si>
    <t>2020-07-15T06:46:39.384</t>
  </si>
  <si>
    <t>10002100746835420200715060551</t>
  </si>
  <si>
    <t>2020-07-15T06:46:37.294</t>
  </si>
  <si>
    <t>10002100741959020200715060552</t>
  </si>
  <si>
    <t>2020-07-15T06:46:36.588</t>
  </si>
  <si>
    <t>10002100743185520200715060554</t>
  </si>
  <si>
    <t>2020-07-15T06:46:40.735</t>
  </si>
  <si>
    <t>10002100748759620200715060554</t>
  </si>
  <si>
    <t>2020-07-15T06:46:39.509</t>
  </si>
  <si>
    <t>10002100746012120200715060556</t>
  </si>
  <si>
    <t>2020-07-15T06:46:42.338</t>
  </si>
  <si>
    <t>10002100746708420200715060557</t>
  </si>
  <si>
    <t>2020-07-15T06:46:39.379</t>
  </si>
  <si>
    <t>10002100741299420200715060558</t>
  </si>
  <si>
    <t>2020-07-15T06:46:42.019</t>
  </si>
  <si>
    <t>10002100746338920200715060559</t>
  </si>
  <si>
    <t>2020-07-15T06:46:41.696</t>
  </si>
  <si>
    <t>10002100748504520200715060600</t>
  </si>
  <si>
    <t>2020-07-15T06:46:41.179</t>
  </si>
  <si>
    <t>10002100747759120200715060601</t>
  </si>
  <si>
    <t>2020-07-15T06:46:42.759</t>
  </si>
  <si>
    <t>10002100743843520200715060602</t>
  </si>
  <si>
    <t>2020-07-15T06:46:42.213</t>
  </si>
  <si>
    <t>10002100741009520200715060603</t>
  </si>
  <si>
    <t>2020-07-15T06:46:45.750</t>
  </si>
  <si>
    <t>10002100742288120200715060604</t>
  </si>
  <si>
    <t>2020-07-15T06:46:47.019</t>
  </si>
  <si>
    <t>10002100749121220200715060605</t>
  </si>
  <si>
    <t>2020-07-15T06:46:45.957</t>
  </si>
  <si>
    <t>10002100743583620200715060606</t>
  </si>
  <si>
    <t>2020-07-15T06:46:45.866</t>
  </si>
  <si>
    <t>10002100748824420200715060607</t>
  </si>
  <si>
    <t>2020-07-15T06:46:44.415</t>
  </si>
  <si>
    <t>10002100741920220200715060608</t>
  </si>
  <si>
    <t>2020-07-15T06:46:48.441</t>
  </si>
  <si>
    <t>10002100746186520200715060609</t>
  </si>
  <si>
    <t>2020-07-15T06:46:44.829</t>
  </si>
  <si>
    <t>10002100741398620200715060610</t>
  </si>
  <si>
    <t>2020-07-15T06:46:49.560</t>
  </si>
  <si>
    <t>10002100744577820200715060611</t>
  </si>
  <si>
    <t>2020-07-15T06:46:45.953</t>
  </si>
  <si>
    <t>10002100749882220200715060612</t>
  </si>
  <si>
    <t>2020-07-15T06:46:50.023</t>
  </si>
  <si>
    <t>10002100748181920200715060613</t>
  </si>
  <si>
    <t>2020-07-15T06:46:50.532</t>
  </si>
  <si>
    <t>10002100749350720200715060614</t>
  </si>
  <si>
    <t>2020-07-15T06:46:50.566</t>
  </si>
  <si>
    <t>10002100749093320200715060616</t>
  </si>
  <si>
    <t>2020-07-15T06:46:50.576</t>
  </si>
  <si>
    <t>10002100744124820200715060617</t>
  </si>
  <si>
    <t>2020-07-15T06:46:53.651</t>
  </si>
  <si>
    <t>10002100746396420200715060618</t>
  </si>
  <si>
    <t>2020-07-15T06:46:59.285</t>
  </si>
  <si>
    <t>10002100747681520200715060619</t>
  </si>
  <si>
    <t>2020-07-15T06:46:51.509</t>
  </si>
  <si>
    <t>10002100746258920200715060620</t>
  </si>
  <si>
    <t>2020-07-15T06:46:53.965</t>
  </si>
  <si>
    <t>10002100747642220200715060621</t>
  </si>
  <si>
    <t>2020-07-15T06:46:56.264</t>
  </si>
  <si>
    <t>10002100747052920200715060622</t>
  </si>
  <si>
    <t>2020-07-15T06:46:51.830</t>
  </si>
  <si>
    <t>10002100747916020200715060623</t>
  </si>
  <si>
    <t>2020-07-15T06:46:53.389</t>
  </si>
  <si>
    <t>10002100746402120200715060624</t>
  </si>
  <si>
    <t>2020-07-15T06:46:53.093</t>
  </si>
  <si>
    <t>10002100746083220200715060625</t>
  </si>
  <si>
    <t>2020-07-15T06:46:54.572</t>
  </si>
  <si>
    <t>10002100746713520200715060626</t>
  </si>
  <si>
    <t>2020-07-15T06:46:56.402</t>
  </si>
  <si>
    <t>10002100743032620200715060627</t>
  </si>
  <si>
    <t>2020-07-15T06:46:57.017</t>
  </si>
  <si>
    <t>10002100744501020200715060628</t>
  </si>
  <si>
    <t>2020-07-15T06:46:58.705</t>
  </si>
  <si>
    <t>10002100743099220200715060629</t>
  </si>
  <si>
    <t>2020-07-15T06:46:54.925</t>
  </si>
  <si>
    <t>10002100746835020200715060630</t>
  </si>
  <si>
    <t>2020-07-15T06:46:55.944</t>
  </si>
  <si>
    <t>10002100746174820200715060631</t>
  </si>
  <si>
    <t>2020-07-15T06:46:57.122</t>
  </si>
  <si>
    <t>10002100744681420200715060632</t>
  </si>
  <si>
    <t>2020-07-15T06:46:58.666</t>
  </si>
  <si>
    <t>10002100745143720200715060633</t>
  </si>
  <si>
    <t>2020-07-15T06:47:02.886</t>
  </si>
  <si>
    <t>10002100745750020200715060634</t>
  </si>
  <si>
    <t>2020-07-15T06:47:00.650</t>
  </si>
  <si>
    <t>10002100743894020200715060635</t>
  </si>
  <si>
    <t>2020-07-15T06:47:03.663</t>
  </si>
  <si>
    <t>10002100747909320200715060636</t>
  </si>
  <si>
    <t>2020-07-15T06:47:01.616</t>
  </si>
  <si>
    <t>10002100744172120200715060637</t>
  </si>
  <si>
    <t>2020-07-15T06:47:01.567</t>
  </si>
  <si>
    <t>10002100744910520200715060638</t>
  </si>
  <si>
    <t>2020-07-15T06:47:02.288</t>
  </si>
  <si>
    <t>10002100743887520200715060639</t>
  </si>
  <si>
    <t>2020-07-15T06:47:01.759</t>
  </si>
  <si>
    <t>10002100743069420200715060640</t>
  </si>
  <si>
    <t>2020-07-15T06:47:06.640</t>
  </si>
  <si>
    <t>10002100741026320200715060641</t>
  </si>
  <si>
    <t>2020-07-15T06:47:01.815</t>
  </si>
  <si>
    <t>10002100745979620200715060642</t>
  </si>
  <si>
    <t>2020-07-15T06:47:04.805</t>
  </si>
  <si>
    <t>10002100747797820200715060643</t>
  </si>
  <si>
    <t>2020-07-15T06:47:06.197</t>
  </si>
  <si>
    <t>10002100744155320200715060644</t>
  </si>
  <si>
    <t>2020-07-15T06:47:07.139</t>
  </si>
  <si>
    <t>10002100743666220200715060645</t>
  </si>
  <si>
    <t>2020-07-15T06:47:06.555</t>
  </si>
  <si>
    <t>10002100747827320200715060646</t>
  </si>
  <si>
    <t>2020-07-15T06:47:06.984</t>
  </si>
  <si>
    <t>10002100744711820200715060647</t>
  </si>
  <si>
    <t>2020-07-15T06:47:07.746</t>
  </si>
  <si>
    <t>10002100749461620200715060648</t>
  </si>
  <si>
    <t>2020-07-15T06:47:09.380</t>
  </si>
  <si>
    <t>10002100742619820200715060649</t>
  </si>
  <si>
    <t>2020-07-15T06:47:10.432</t>
  </si>
  <si>
    <t>10002100741159020200715060650</t>
  </si>
  <si>
    <t>2020-07-15T06:47:09.825</t>
  </si>
  <si>
    <t>10002100743765720200715060651</t>
  </si>
  <si>
    <t>2020-07-15T06:47:10.411</t>
  </si>
  <si>
    <t>10002100742510820200715060652</t>
  </si>
  <si>
    <t>2020-07-15T06:47:10.269</t>
  </si>
  <si>
    <t>10002100741122620200715060653</t>
  </si>
  <si>
    <t>2020-07-15T06:47:10.126</t>
  </si>
  <si>
    <t>10002100745252420200715060654</t>
  </si>
  <si>
    <t>2020-07-15T06:47:11.011</t>
  </si>
  <si>
    <t>10002100749214020200715060655</t>
  </si>
  <si>
    <t>2020-07-15T06:47:12.063</t>
  </si>
  <si>
    <t>10002100743902020200715060656</t>
  </si>
  <si>
    <t>2020-07-15T06:47:11.169</t>
  </si>
  <si>
    <t>10002100749580420200715060657</t>
  </si>
  <si>
    <t>2020-07-15T06:47:12.420</t>
  </si>
  <si>
    <t>10002100748911620200715060658</t>
  </si>
  <si>
    <t>2020-07-15T06:47:18.096</t>
  </si>
  <si>
    <t>10002100749869320200715060659</t>
  </si>
  <si>
    <t>2020-07-15T06:47:13.663</t>
  </si>
  <si>
    <t>10002100745112320200715060700</t>
  </si>
  <si>
    <t>2020-07-15T06:47:16.844</t>
  </si>
  <si>
    <t>10002100745889920200715060701</t>
  </si>
  <si>
    <t>2020-07-15T06:47:14.812</t>
  </si>
  <si>
    <t>10002100745703420200715060702</t>
  </si>
  <si>
    <t>2020-07-15T06:47:13.387</t>
  </si>
  <si>
    <t>10002100742910120200715060703</t>
  </si>
  <si>
    <t>2020-07-15T06:47:15.831</t>
  </si>
  <si>
    <t>10002100745856520200715060704</t>
  </si>
  <si>
    <t>2020-07-15T06:47:16.746</t>
  </si>
  <si>
    <t>10002100742048120200715060705</t>
  </si>
  <si>
    <t>2020-07-15T06:47:16.457</t>
  </si>
  <si>
    <t>10002100743327020200715060706</t>
  </si>
  <si>
    <t>2020-07-15T06:47:21.510</t>
  </si>
  <si>
    <t>10002100742307420200715060707</t>
  </si>
  <si>
    <t>2020-07-15T06:47:16.773</t>
  </si>
  <si>
    <t>10002100744509420200715060708</t>
  </si>
  <si>
    <t>2020-07-15T06:47:18.381</t>
  </si>
  <si>
    <t>10002100744729920200715060709</t>
  </si>
  <si>
    <t>2020-07-15T06:47:20.607</t>
  </si>
  <si>
    <t>10002100746144020200715060710</t>
  </si>
  <si>
    <t>2020-07-15T06:47:18.858</t>
  </si>
  <si>
    <t>10002100742033720200715060711</t>
  </si>
  <si>
    <t>2020-07-15T06:47:19.538</t>
  </si>
  <si>
    <t>10002100749662920200715060712</t>
  </si>
  <si>
    <t>2020-07-15T06:47:21.198</t>
  </si>
  <si>
    <t>10002100742264620200715060713</t>
  </si>
  <si>
    <t>2020-07-15T06:47:21.850</t>
  </si>
  <si>
    <t>10002100745954420200715060714</t>
  </si>
  <si>
    <t>2020-07-15T06:47:21.967</t>
  </si>
  <si>
    <t>10002100744916020200715060715</t>
  </si>
  <si>
    <t>2020-07-15T06:47:20.614</t>
  </si>
  <si>
    <t>10002100747807820200715060716</t>
  </si>
  <si>
    <t>2020-07-15T06:47:26.322</t>
  </si>
  <si>
    <t>10002100745864420200715060717</t>
  </si>
  <si>
    <t>2020-07-15T06:47:25.024</t>
  </si>
  <si>
    <t>10002100745048920200715060718</t>
  </si>
  <si>
    <t>2020-07-15T06:47:26.298</t>
  </si>
  <si>
    <t>10002100747854420200715060719</t>
  </si>
  <si>
    <t>2020-07-15T06:47:23.537</t>
  </si>
  <si>
    <t>10002100741479220200715060720</t>
  </si>
  <si>
    <t>2020-07-15T06:47:23.674</t>
  </si>
  <si>
    <t>10002100746929220200715060721</t>
  </si>
  <si>
    <t>2020-07-15T06:47:29.156</t>
  </si>
  <si>
    <t>10002100745660420200715060722</t>
  </si>
  <si>
    <t>2020-07-15T06:47:25.474</t>
  </si>
  <si>
    <t>10002100743447420200715060723</t>
  </si>
  <si>
    <t>2020-07-15T06:47:25.630</t>
  </si>
  <si>
    <t>10002100749841020200715060724</t>
  </si>
  <si>
    <t>2020-07-15T06:47:26.361</t>
  </si>
  <si>
    <t>10002100742007720200715060725</t>
  </si>
  <si>
    <t>2020-07-15T06:47:26.007</t>
  </si>
  <si>
    <t>10002100749872220200715060726</t>
  </si>
  <si>
    <t>2020-07-15T06:47:27.730</t>
  </si>
  <si>
    <t>10002100745129120200715060727</t>
  </si>
  <si>
    <t>2020-07-15T06:47:26.739</t>
  </si>
  <si>
    <t>10002100742591020200715060728</t>
  </si>
  <si>
    <t>10002100746445920200715060729</t>
  </si>
  <si>
    <t>2020-07-15T06:47:30.650</t>
  </si>
  <si>
    <t>10002100747778120200715060730</t>
  </si>
  <si>
    <t>2020-07-15T06:47:33.214</t>
  </si>
  <si>
    <t>10002100746515420200715060731</t>
  </si>
  <si>
    <t>2020-07-15T06:47:33.136</t>
  </si>
  <si>
    <t>10002100746339120200715060732</t>
  </si>
  <si>
    <t>2020-07-15T06:47:30.250</t>
  </si>
  <si>
    <t>10002100749439020200715060733</t>
  </si>
  <si>
    <t>2020-07-15T06:47:29.839</t>
  </si>
  <si>
    <t>10002100744178520200715060734</t>
  </si>
  <si>
    <t>2020-07-15T06:47:33.714</t>
  </si>
  <si>
    <t>10002100741229520200715060735</t>
  </si>
  <si>
    <t>2020-07-15T06:47:31.725</t>
  </si>
  <si>
    <t>10002100745070020200715060736</t>
  </si>
  <si>
    <t>2020-07-15T06:47:32.736</t>
  </si>
  <si>
    <t>10002100744411320200715060737</t>
  </si>
  <si>
    <t>2020-07-15T06:47:33.821</t>
  </si>
  <si>
    <t>10002100745214420200715060738</t>
  </si>
  <si>
    <t>2020-07-15T06:47:33.218</t>
  </si>
  <si>
    <t>10002100741878420200715060739</t>
  </si>
  <si>
    <t>2020-07-15T06:47:33.727</t>
  </si>
  <si>
    <t>10002100744191920200715060740</t>
  </si>
  <si>
    <t>2020-07-15T06:47:33.861</t>
  </si>
  <si>
    <t>10002100746952520200715060741</t>
  </si>
  <si>
    <t>2020-07-15T06:47:34.556</t>
  </si>
  <si>
    <t>10002100741139520200715060742</t>
  </si>
  <si>
    <t>2020-07-15T06:47:38.090</t>
  </si>
  <si>
    <t>10002100749970920200715060743</t>
  </si>
  <si>
    <t>2020-07-15T06:47:35.738</t>
  </si>
  <si>
    <t>10002100746560620200715060744</t>
  </si>
  <si>
    <t>2020-07-15T06:47:37.555</t>
  </si>
  <si>
    <t>10002100745039120200715060745</t>
  </si>
  <si>
    <t>2020-07-15T06:47:36.560</t>
  </si>
  <si>
    <t>10002100745476920200715060746</t>
  </si>
  <si>
    <t>2020-07-15T06:47:36.696</t>
  </si>
  <si>
    <t>10002100743447220200715060747</t>
  </si>
  <si>
    <t>2020-07-15T06:47:37.648</t>
  </si>
  <si>
    <t>10002100744659520200715060748</t>
  </si>
  <si>
    <t>2020-07-15T06:47:39.278</t>
  </si>
  <si>
    <t>10002100746572320200715060749</t>
  </si>
  <si>
    <t>2020-07-15T06:47:37.716</t>
  </si>
  <si>
    <t>10002100745703420200715060750</t>
  </si>
  <si>
    <t>2020-07-15T06:47:40.869</t>
  </si>
  <si>
    <t>10002100745987020200715060751</t>
  </si>
  <si>
    <t>2020-07-15T06:47:41.391</t>
  </si>
  <si>
    <t>10002100743917120200715060752</t>
  </si>
  <si>
    <t>2020-07-15T06:47:40.329</t>
  </si>
  <si>
    <t>10002100743089620200715060753</t>
  </si>
  <si>
    <t>2020-07-15T06:47:41.454</t>
  </si>
  <si>
    <t>10002100749525720200715060754</t>
  </si>
  <si>
    <t>2020-07-15T06:47:43.920</t>
  </si>
  <si>
    <t>10002100742137020200715060755</t>
  </si>
  <si>
    <t>2020-07-15T06:47:41.415</t>
  </si>
  <si>
    <t>10002100741782420200715060756</t>
  </si>
  <si>
    <t>2020-07-15T06:47:44.162</t>
  </si>
  <si>
    <t>10002100747381220200715060757</t>
  </si>
  <si>
    <t>2020-07-15T06:47:45.671</t>
  </si>
  <si>
    <t>10002100744950620200715060758</t>
  </si>
  <si>
    <t>2020-07-15T06:47:43.567</t>
  </si>
  <si>
    <t>10002100743172420200715060759</t>
  </si>
  <si>
    <t>2020-07-15T06:47:46.960</t>
  </si>
  <si>
    <t>10002100742229020200715060800</t>
  </si>
  <si>
    <t>2020-07-15T06:47:48.533</t>
  </si>
  <si>
    <t>10002100742536720200715060801</t>
  </si>
  <si>
    <t>2020-07-15T06:47:45.074</t>
  </si>
  <si>
    <t>10002100741140720200715060802</t>
  </si>
  <si>
    <t>2020-07-15T06:47:45.804</t>
  </si>
  <si>
    <t>10002100742978820200715060803</t>
  </si>
  <si>
    <t>2020-07-15T06:47:50.804</t>
  </si>
  <si>
    <t>10002100743056120200715060804</t>
  </si>
  <si>
    <t>2020-07-15T06:47:46.873</t>
  </si>
  <si>
    <t>10002100749458720200715060805</t>
  </si>
  <si>
    <t>2020-07-15T06:47:52.528</t>
  </si>
  <si>
    <t>10002100746228720200715060806</t>
  </si>
  <si>
    <t>2020-07-15T06:47:48.977</t>
  </si>
  <si>
    <t>10002100748900420200715060807</t>
  </si>
  <si>
    <t>2020-07-15T06:47:49.866</t>
  </si>
  <si>
    <t>10002100743142420200715060808</t>
  </si>
  <si>
    <t>2020-07-15T06:47:49.568</t>
  </si>
  <si>
    <t>10002100746907320200715060809</t>
  </si>
  <si>
    <t>2020-07-15T06:47:50.365</t>
  </si>
  <si>
    <t>10002100747626620200715060810</t>
  </si>
  <si>
    <t>2020-07-15T06:47:49.446</t>
  </si>
  <si>
    <t>10002100749891520200715060811</t>
  </si>
  <si>
    <t>2020-07-15T06:47:50.235</t>
  </si>
  <si>
    <t>10002100742372820200715060812</t>
  </si>
  <si>
    <t>2020-07-15T06:47:52.354</t>
  </si>
  <si>
    <t>10002100743311620200715060813</t>
  </si>
  <si>
    <t>2020-07-15T06:47:51.155</t>
  </si>
  <si>
    <t>10002100747699020200715060814</t>
  </si>
  <si>
    <t>2020-07-15T06:47:51.538</t>
  </si>
  <si>
    <t>10002100746468420200715060815</t>
  </si>
  <si>
    <t>2020-07-15T06:47:55.985</t>
  </si>
  <si>
    <t>10002100743431220200715060816</t>
  </si>
  <si>
    <t>2020-07-15T06:47:54.996</t>
  </si>
  <si>
    <t>10002100745452720200715060817</t>
  </si>
  <si>
    <t>2020-07-15T06:47:54.423</t>
  </si>
  <si>
    <t>10002100745556620200715060818</t>
  </si>
  <si>
    <t>2020-07-15T06:47:56.054</t>
  </si>
  <si>
    <t>10002100742269520200715060819</t>
  </si>
  <si>
    <t>2020-07-15T06:47:54.434</t>
  </si>
  <si>
    <t>10002100748804420200715060820</t>
  </si>
  <si>
    <t>2020-07-15T06:47:55.199</t>
  </si>
  <si>
    <t>10002100748183020200715060822</t>
  </si>
  <si>
    <t>2020-07-15T06:47:59.931</t>
  </si>
  <si>
    <t>10002100746697920200715060823</t>
  </si>
  <si>
    <t>2020-07-15T06:47:56.145</t>
  </si>
  <si>
    <t>10002100742872320200715060823</t>
  </si>
  <si>
    <t>2020-07-15T06:47:59.790</t>
  </si>
  <si>
    <t>10002100746485420200715060825</t>
  </si>
  <si>
    <t>2020-07-15T06:47:55.492</t>
  </si>
  <si>
    <t>10002100747687520200715060826</t>
  </si>
  <si>
    <t>2020-07-15T06:47:56.714</t>
  </si>
  <si>
    <t>10002100749707320200715060827</t>
  </si>
  <si>
    <t>2020-07-15T06:47:58.870</t>
  </si>
  <si>
    <t>10002100749639120200715060828</t>
  </si>
  <si>
    <t>2020-07-15T06:47:59.596</t>
  </si>
  <si>
    <t>10002100746534720200715060829</t>
  </si>
  <si>
    <t>2020-07-15T06:47:58.938</t>
  </si>
  <si>
    <t>10002100744426120200715060830</t>
  </si>
  <si>
    <t>2020-07-15T06:48:00.194</t>
  </si>
  <si>
    <t>10002100749003320200715060831</t>
  </si>
  <si>
    <t>2020-07-15T06:47:59.027</t>
  </si>
  <si>
    <t>10002100741584820200715060832</t>
  </si>
  <si>
    <t>2020-07-15T06:48:02.902</t>
  </si>
  <si>
    <t>10002100741391120200715060833</t>
  </si>
  <si>
    <t>2020-07-15T06:48:04.126</t>
  </si>
  <si>
    <t>10002100745059020200715060834</t>
  </si>
  <si>
    <t>2020-07-15T06:48:04.270</t>
  </si>
  <si>
    <t>10002100741686220200715060835</t>
  </si>
  <si>
    <t>2020-07-15T06:48:02.838</t>
  </si>
  <si>
    <t>10002100744323120200715060836</t>
  </si>
  <si>
    <t>2020-07-15T06:48:04.507</t>
  </si>
  <si>
    <t>10002100743786020200715060837</t>
  </si>
  <si>
    <t>2020-07-15T06:48:03.348</t>
  </si>
  <si>
    <t>10002100745124420200715060838</t>
  </si>
  <si>
    <t>2020-07-15T06:48:03.694</t>
  </si>
  <si>
    <t>10002100743539420200715060839</t>
  </si>
  <si>
    <t>2020-07-15T06:48:02.929</t>
  </si>
  <si>
    <t>10002100749169420200715060840</t>
  </si>
  <si>
    <t>2020-07-15T06:48:03.417</t>
  </si>
  <si>
    <t>10002100743459520200715060841</t>
  </si>
  <si>
    <t>2020-07-15T06:48:03.924</t>
  </si>
  <si>
    <t>10002100743048420200715060842</t>
  </si>
  <si>
    <t>2020-07-15T06:48:04.423</t>
  </si>
  <si>
    <t>10002100742657120200715060843</t>
  </si>
  <si>
    <t>2020-07-15T06:48:07.056</t>
  </si>
  <si>
    <t>10002100741967620200715060844</t>
  </si>
  <si>
    <t>2020-07-15T06:48:07.973</t>
  </si>
  <si>
    <t>10002100749348120200715060845</t>
  </si>
  <si>
    <t>2020-07-15T06:48:12.035</t>
  </si>
  <si>
    <t>10002100748710620200715060845</t>
  </si>
  <si>
    <t>2020-07-15T06:48:06.743</t>
  </si>
  <si>
    <t>10002100742332220200715060847</t>
  </si>
  <si>
    <t>2020-07-15T06:48:09.109</t>
  </si>
  <si>
    <t>10002100744978320200715060848</t>
  </si>
  <si>
    <t>2020-07-15T06:48:09.982</t>
  </si>
  <si>
    <t>10002100746573220200715060849</t>
  </si>
  <si>
    <t>2020-07-15T06:48:10.995</t>
  </si>
  <si>
    <t>10002100744012320200715060849</t>
  </si>
  <si>
    <t>2020-07-15T06:48:13.932</t>
  </si>
  <si>
    <t>10002100743906220200715060850</t>
  </si>
  <si>
    <t>2020-07-15T06:48:09.600</t>
  </si>
  <si>
    <t>10002100742031220200715060851</t>
  </si>
  <si>
    <t>2020-07-15T06:48:10.558</t>
  </si>
  <si>
    <t>10002100749580920200715060852</t>
  </si>
  <si>
    <t>2020-07-15T06:48:14.555</t>
  </si>
  <si>
    <t>10002100745304620200715060853</t>
  </si>
  <si>
    <t>2020-07-15T06:48:12.904</t>
  </si>
  <si>
    <t>10002100744788120200715060854</t>
  </si>
  <si>
    <t>2020-07-15T06:48:12.403</t>
  </si>
  <si>
    <t>10002100743602320200715060855</t>
  </si>
  <si>
    <t>2020-07-15T06:48:15.555</t>
  </si>
  <si>
    <t>10002100741005120200715060857</t>
  </si>
  <si>
    <t>2020-07-15T06:48:13.363</t>
  </si>
  <si>
    <t>10002100749805520200715060858</t>
  </si>
  <si>
    <t>2020-07-15T06:48:13.332</t>
  </si>
  <si>
    <t>10002100745066720200715060859</t>
  </si>
  <si>
    <t>2020-07-15T06:48:18.385</t>
  </si>
  <si>
    <t>10002100749140120200715060859</t>
  </si>
  <si>
    <t>2020-07-15T06:48:14.862</t>
  </si>
  <si>
    <t>10002100747446220200715060900</t>
  </si>
  <si>
    <t>2020-07-15T06:48:13.884</t>
  </si>
  <si>
    <t>10002100749758320200715060901</t>
  </si>
  <si>
    <t>2020-07-15T06:48:16.662</t>
  </si>
  <si>
    <t>10002100745487620200715060902</t>
  </si>
  <si>
    <t>2020-07-15T06:48:20.981</t>
  </si>
  <si>
    <t>10002100749538620200715060903</t>
  </si>
  <si>
    <t>2020-07-15T06:48:17.174</t>
  </si>
  <si>
    <t>10002100741691820200715060904</t>
  </si>
  <si>
    <t>2020-07-15T06:48:17.492</t>
  </si>
  <si>
    <t>10002100746937420200715060905</t>
  </si>
  <si>
    <t>2020-07-15T06:48:18.007</t>
  </si>
  <si>
    <t>10002100743020420200715060906</t>
  </si>
  <si>
    <t>2020-07-15T06:48:24.045</t>
  </si>
  <si>
    <t>10002100747236720200715060907</t>
  </si>
  <si>
    <t>2020-07-15T06:48:20.515</t>
  </si>
  <si>
    <t>10002100749904820200715060908</t>
  </si>
  <si>
    <t>2020-07-15T06:48:22.661</t>
  </si>
  <si>
    <t>10002100748671420200715060909</t>
  </si>
  <si>
    <t>2020-07-15T06:48:21.160</t>
  </si>
  <si>
    <t>10002100746341720200715060910</t>
  </si>
  <si>
    <t>2020-07-15T06:48:20.964</t>
  </si>
  <si>
    <t>10002100744789920200715060911</t>
  </si>
  <si>
    <t>2020-07-15T06:48:21.889</t>
  </si>
  <si>
    <t>10002100746580020200715060912</t>
  </si>
  <si>
    <t>2020-07-15T06:48:22.259</t>
  </si>
  <si>
    <t>10002100747254220200715060913</t>
  </si>
  <si>
    <t>2020-07-15T06:48:23.090</t>
  </si>
  <si>
    <t>10002100749706620200715060914</t>
  </si>
  <si>
    <t>2020-07-15T06:48:22.570</t>
  </si>
  <si>
    <t>10002100748772920200715060915</t>
  </si>
  <si>
    <t>2020-07-15T06:48:25.246</t>
  </si>
  <si>
    <t>10002100744202520200715060916</t>
  </si>
  <si>
    <t>2020-07-15T06:48:26.086</t>
  </si>
  <si>
    <t>10002100746035520200715060917</t>
  </si>
  <si>
    <t>2020-07-15T06:48:26.191</t>
  </si>
  <si>
    <t>10002100747628220200715060918</t>
  </si>
  <si>
    <t>2020-07-15T06:48:28.509</t>
  </si>
  <si>
    <t>10002100742039120200715060919</t>
  </si>
  <si>
    <t>2020-07-15T06:48:29.281</t>
  </si>
  <si>
    <t>10002100745986420200715060921</t>
  </si>
  <si>
    <t>2020-07-15T06:48:28.022</t>
  </si>
  <si>
    <t>10002100743355420200715060922</t>
  </si>
  <si>
    <t>2020-07-15T06:48:27.007</t>
  </si>
  <si>
    <t>10002100743939920200715060922</t>
  </si>
  <si>
    <t>2020-07-15T06:48:28.563</t>
  </si>
  <si>
    <t>10002100748714620200715060923</t>
  </si>
  <si>
    <t>2020-07-15T06:48:27.422</t>
  </si>
  <si>
    <t>10002100742875220200715060924</t>
  </si>
  <si>
    <t>2020-07-15T06:48:27.294</t>
  </si>
  <si>
    <t>10002100748897120200715060926</t>
  </si>
  <si>
    <t>2020-07-15T06:48:30.303</t>
  </si>
  <si>
    <t>10002100748201420200715060926</t>
  </si>
  <si>
    <t>2020-07-15T06:48:30.499</t>
  </si>
  <si>
    <t>10002100743064820200715060927</t>
  </si>
  <si>
    <t>2020-07-15T06:48:32.855</t>
  </si>
  <si>
    <t>10002100744458920200715060928</t>
  </si>
  <si>
    <t>2020-07-15T06:48:31.134</t>
  </si>
  <si>
    <t>10002100748630220200715060929</t>
  </si>
  <si>
    <t>2020-07-15T06:48:30.841</t>
  </si>
  <si>
    <t>10002100744890320200715060930</t>
  </si>
  <si>
    <t>2020-07-15T06:48:34.199</t>
  </si>
  <si>
    <t>10002100745502320200715060931</t>
  </si>
  <si>
    <t>2020-07-15T06:48:36.350</t>
  </si>
  <si>
    <t>10002100748225420200715060932</t>
  </si>
  <si>
    <t>2020-07-15T06:48:33.721</t>
  </si>
  <si>
    <t>10002100743788820200715060933</t>
  </si>
  <si>
    <t>2020-07-15T06:48:35.074</t>
  </si>
  <si>
    <t>10002100741294820200715060934</t>
  </si>
  <si>
    <t>2020-07-15T06:48:34.629</t>
  </si>
  <si>
    <t>10002100742375920200715060935</t>
  </si>
  <si>
    <t>2020-07-15T06:48:38.030</t>
  </si>
  <si>
    <t>10002100747955420200715060936</t>
  </si>
  <si>
    <t>2020-07-15T06:48:37.992</t>
  </si>
  <si>
    <t>10002100747587620200715060937</t>
  </si>
  <si>
    <t>2020-07-15T06:48:38.050</t>
  </si>
  <si>
    <t>10002100742135220200715060938</t>
  </si>
  <si>
    <t>2020-07-15T06:48:35.830</t>
  </si>
  <si>
    <t>10002100748284620200715060939</t>
  </si>
  <si>
    <t>10002100742631920200715060940</t>
  </si>
  <si>
    <t>2020-07-15T06:48:37.189</t>
  </si>
  <si>
    <t>10002100749030520200715060941</t>
  </si>
  <si>
    <t>2020-07-15T06:48:40.416</t>
  </si>
  <si>
    <t>10002100744149720200715060942</t>
  </si>
  <si>
    <t>2020-07-15T06:48:38.339</t>
  </si>
  <si>
    <t>10002100749663120200715060943</t>
  </si>
  <si>
    <t>2020-07-15T06:48:42.038</t>
  </si>
  <si>
    <t>10002100748307520200715060944</t>
  </si>
  <si>
    <t>2020-07-15T06:48:42.495</t>
  </si>
  <si>
    <t>10002100747494920200715060945</t>
  </si>
  <si>
    <t>2020-07-15T06:48:41.313</t>
  </si>
  <si>
    <t>10002100744659020200715060946</t>
  </si>
  <si>
    <t>2020-07-15T06:48:43.299</t>
  </si>
  <si>
    <t>10002100742154920200715060947</t>
  </si>
  <si>
    <t>2020-07-15T06:48:40.863</t>
  </si>
  <si>
    <t>10002100747715720200715060948</t>
  </si>
  <si>
    <t>2020-07-15T06:48:45.191</t>
  </si>
  <si>
    <t>10002100742985920200715060950</t>
  </si>
  <si>
    <t>2020-07-15T06:48:45.550</t>
  </si>
  <si>
    <t>10002100748691120200715060951</t>
  </si>
  <si>
    <t>2020-07-15T06:48:44.309</t>
  </si>
  <si>
    <t>10002100748433420200715060952</t>
  </si>
  <si>
    <t>2020-07-15T06:48:48.798</t>
  </si>
  <si>
    <t>10002100747548120200715060953</t>
  </si>
  <si>
    <t>2020-07-15T06:48:44.985</t>
  </si>
  <si>
    <t>10002100745496720200715060954</t>
  </si>
  <si>
    <t>2020-07-15T06:48:48.782</t>
  </si>
  <si>
    <t>10002100742561720200715060956</t>
  </si>
  <si>
    <t>2020-07-15T06:48:43.270</t>
  </si>
  <si>
    <t>10002100742939320200715060957</t>
  </si>
  <si>
    <t>2020-07-15T06:48:48.759</t>
  </si>
  <si>
    <t>10002100746938320200715060958</t>
  </si>
  <si>
    <t>2020-07-15T06:48:45.258</t>
  </si>
  <si>
    <t>10002100744045420200715060959</t>
  </si>
  <si>
    <t>2020-07-15T06:48:50.493</t>
  </si>
  <si>
    <t>10002100749707320200715061000</t>
  </si>
  <si>
    <t>2020-07-15T06:48:50.927</t>
  </si>
  <si>
    <t>10002100748712520200715061001</t>
  </si>
  <si>
    <t>2020-07-15T06:48:50.934</t>
  </si>
  <si>
    <t>10002100743999720200715061002</t>
  </si>
  <si>
    <t>2020-07-15T06:48:48.162</t>
  </si>
  <si>
    <t>10002100748733720200715061003</t>
  </si>
  <si>
    <t>2020-07-15T06:48:51.942</t>
  </si>
  <si>
    <t>10002100746224820200715061004</t>
  </si>
  <si>
    <t>2020-07-15T06:48:53.145</t>
  </si>
  <si>
    <t>10002100741506220200715061005</t>
  </si>
  <si>
    <t>2020-07-15T06:48:48.180</t>
  </si>
  <si>
    <t>10002100746334720200715061006</t>
  </si>
  <si>
    <t>10002100741624120200715061007</t>
  </si>
  <si>
    <t>10002100743408120200715061008</t>
  </si>
  <si>
    <t>2020-07-15T06:48:52.613</t>
  </si>
  <si>
    <t>10002100745553020200715061009</t>
  </si>
  <si>
    <t>2020-07-15T06:48:52.079</t>
  </si>
  <si>
    <t>10002100742227620200715061010</t>
  </si>
  <si>
    <t>2020-07-15T06:48:55.744</t>
  </si>
  <si>
    <t>10002100742845520200715061011</t>
  </si>
  <si>
    <t>2020-07-15T06:48:57.848</t>
  </si>
  <si>
    <t>10002100749080920200715061012</t>
  </si>
  <si>
    <t>2020-07-15T06:48:57.185</t>
  </si>
  <si>
    <t>10002100745196520200715061013</t>
  </si>
  <si>
    <t>2020-07-15T06:48:57.501</t>
  </si>
  <si>
    <t>10002100744829620200715061014</t>
  </si>
  <si>
    <t>2020-07-15T06:48:53.814</t>
  </si>
  <si>
    <t>10002100743675720200715061015</t>
  </si>
  <si>
    <t>2020-07-15T06:48:54.649</t>
  </si>
  <si>
    <t>10002100744398520200715061016</t>
  </si>
  <si>
    <t>2020-07-15T06:48:56.588</t>
  </si>
  <si>
    <t>10002100741772820200715061017</t>
  </si>
  <si>
    <t>2020-07-15T06:48:58.224</t>
  </si>
  <si>
    <t>10002100743380120200715061018</t>
  </si>
  <si>
    <t>2020-07-15T06:48:59.455</t>
  </si>
  <si>
    <t>10002100742629920200715061019</t>
  </si>
  <si>
    <t>2020-07-15T06:48:59.079</t>
  </si>
  <si>
    <t>10002100747638220200715061020</t>
  </si>
  <si>
    <t>2020-07-15T06:49:00.773</t>
  </si>
  <si>
    <t>10002100743480820200715061021</t>
  </si>
  <si>
    <t>2020-07-15T06:49:03.675</t>
  </si>
  <si>
    <t>10002100742841620200715061022</t>
  </si>
  <si>
    <t>2020-07-15T06:49:05.851</t>
  </si>
  <si>
    <t>10002100748278720200715061023</t>
  </si>
  <si>
    <t>2020-07-15T06:49:01.342</t>
  </si>
  <si>
    <t>10002100748846920200715061024</t>
  </si>
  <si>
    <t>2020-07-15T06:49:03.773</t>
  </si>
  <si>
    <t>10002100748528220200715061025</t>
  </si>
  <si>
    <t>2020-07-15T06:49:01.942</t>
  </si>
  <si>
    <t>10002100746727320200715061026</t>
  </si>
  <si>
    <t>2020-07-15T06:49:03.790</t>
  </si>
  <si>
    <t>10002100743576720200715061027</t>
  </si>
  <si>
    <t>2020-07-15T06:49:03.407</t>
  </si>
  <si>
    <t>10002100743670420200715061028</t>
  </si>
  <si>
    <t>10002100744619020200715061029</t>
  </si>
  <si>
    <t>2020-07-15T06:49:06.206</t>
  </si>
  <si>
    <t>10002100741394320200715061033</t>
  </si>
  <si>
    <t>2020-07-15T06:49:06.045</t>
  </si>
  <si>
    <t>10002100741741520200715061034</t>
  </si>
  <si>
    <t>2020-07-15T06:49:05.397</t>
  </si>
  <si>
    <t>10002100743169520200715061035</t>
  </si>
  <si>
    <t>2020-07-15T06:49:06.159</t>
  </si>
  <si>
    <t>10002100747294720200715061036</t>
  </si>
  <si>
    <t>10002100749944820200715061037</t>
  </si>
  <si>
    <t>2020-07-15T06:49:05.694</t>
  </si>
  <si>
    <t>10002100746826720200715061038</t>
  </si>
  <si>
    <t>2020-07-15T06:49:07.513</t>
  </si>
  <si>
    <t>10002100746316620200715061039</t>
  </si>
  <si>
    <t>2020-07-15T06:49:08.283</t>
  </si>
  <si>
    <t>10002100743199820200715061040</t>
  </si>
  <si>
    <t>2020-07-15T06:49:08.384</t>
  </si>
  <si>
    <t>10002100743207120200715061042</t>
  </si>
  <si>
    <t>2020-07-15T06:49:13.272</t>
  </si>
  <si>
    <t>10002100744658620200715061042</t>
  </si>
  <si>
    <t>2020-07-15T06:49:11.073</t>
  </si>
  <si>
    <t>10002100745479620200715061044</t>
  </si>
  <si>
    <t>2020-07-15T06:49:08.553</t>
  </si>
  <si>
    <t>10002100749316120200715061045</t>
  </si>
  <si>
    <t>2020-07-15T06:49:13.302</t>
  </si>
  <si>
    <t>10002100745921720200715061046</t>
  </si>
  <si>
    <t>2020-07-15T06:49:13.163</t>
  </si>
  <si>
    <t>10002100749671920200715061046</t>
  </si>
  <si>
    <t>2020-07-15T06:49:12.523</t>
  </si>
  <si>
    <t>10002100746666920200715061047</t>
  </si>
  <si>
    <t>2020-07-15T06:49:12.539</t>
  </si>
  <si>
    <t>10002100747209320200715061048</t>
  </si>
  <si>
    <t>2020-07-15T06:49:14.185</t>
  </si>
  <si>
    <t>10002100744860920200715061049</t>
  </si>
  <si>
    <t>2020-07-15T06:49:12.520</t>
  </si>
  <si>
    <t>10002100745234320200715061050</t>
  </si>
  <si>
    <t>2020-07-15T06:49:13.177</t>
  </si>
  <si>
    <t>10002100747946220200715061051</t>
  </si>
  <si>
    <t>2020-07-15T06:49:16.979</t>
  </si>
  <si>
    <t>10002100744700720200715061052</t>
  </si>
  <si>
    <t>2020-07-15T06:49:16.203</t>
  </si>
  <si>
    <t>10002100744149120200715061054</t>
  </si>
  <si>
    <t>2020-07-15T06:49:15.876</t>
  </si>
  <si>
    <t>10002100747400820200715061056</t>
  </si>
  <si>
    <t>2020-07-15T06:49:16.429</t>
  </si>
  <si>
    <t>10002100747074520200715061056</t>
  </si>
  <si>
    <t>2020-07-15T06:49:20.068</t>
  </si>
  <si>
    <t>10002100748874120200715061058</t>
  </si>
  <si>
    <t>2020-07-15T06:49:14.792</t>
  </si>
  <si>
    <t>10002100745265220200715061059</t>
  </si>
  <si>
    <t>2020-07-15T06:49:17.085</t>
  </si>
  <si>
    <t>10002100745970920200715061100</t>
  </si>
  <si>
    <t>2020-07-15T06:49:16.192</t>
  </si>
  <si>
    <t>10002100748705620200715061101</t>
  </si>
  <si>
    <t>2020-07-15T06:49:19.028</t>
  </si>
  <si>
    <t>10002100747631920200715061102</t>
  </si>
  <si>
    <t>2020-07-15T06:49:18.105</t>
  </si>
  <si>
    <t>10002100747757220200715061103</t>
  </si>
  <si>
    <t>2020-07-15T06:49:21.186</t>
  </si>
  <si>
    <t>10002100741758520200715061104</t>
  </si>
  <si>
    <t>2020-07-15T06:49:21.045</t>
  </si>
  <si>
    <t>10002100743255620200715061105</t>
  </si>
  <si>
    <t>2020-07-15T06:49:26.030</t>
  </si>
  <si>
    <t>10002100745528020200715061106</t>
  </si>
  <si>
    <t>2020-07-15T06:49:22.006</t>
  </si>
  <si>
    <t>10002100744936420200715061107</t>
  </si>
  <si>
    <t>2020-07-15T06:49:27.905</t>
  </si>
  <si>
    <t>10002100746963720200715061108</t>
  </si>
  <si>
    <t>2020-07-15T06:49:24.108</t>
  </si>
  <si>
    <t>10002100749113020200715061109</t>
  </si>
  <si>
    <t>2020-07-15T06:49:26.541</t>
  </si>
  <si>
    <t>10002100747811820200715061110</t>
  </si>
  <si>
    <t>2020-07-15T06:49:23.949</t>
  </si>
  <si>
    <t>10002100741421720200715061111</t>
  </si>
  <si>
    <t>2020-07-15T06:49:26.705</t>
  </si>
  <si>
    <t>10002100749787320200715061112</t>
  </si>
  <si>
    <t>2020-07-15T06:49:24.102</t>
  </si>
  <si>
    <t>10002100743659820200715061113</t>
  </si>
  <si>
    <t>2020-07-15T06:49:26.650</t>
  </si>
  <si>
    <t>10002100748577020200715061114</t>
  </si>
  <si>
    <t>2020-07-15T06:49:26.745</t>
  </si>
  <si>
    <t>10002100743022320200715061115</t>
  </si>
  <si>
    <t>2020-07-15T06:49:33.501</t>
  </si>
  <si>
    <t>10002100741699320200715061116</t>
  </si>
  <si>
    <t>2020-07-15T06:49:29.947</t>
  </si>
  <si>
    <t>10002100748781320200715061117</t>
  </si>
  <si>
    <t>2020-07-15T06:49:29.195</t>
  </si>
  <si>
    <t>10002100743691520200715061118</t>
  </si>
  <si>
    <t>2020-07-15T06:49:32.230</t>
  </si>
  <si>
    <t>10002100746630620200715061119</t>
  </si>
  <si>
    <t>2020-07-15T06:49:30.353</t>
  </si>
  <si>
    <t>10002100745115920200715061120</t>
  </si>
  <si>
    <t>2020-07-15T06:49:29.971</t>
  </si>
  <si>
    <t>10002100748436220200715061121</t>
  </si>
  <si>
    <t>2020-07-15T06:49:33.613</t>
  </si>
  <si>
    <t>10002100748631620200715061122</t>
  </si>
  <si>
    <t>2020-07-15T06:49:30.853</t>
  </si>
  <si>
    <t>10002100744341220200715061123</t>
  </si>
  <si>
    <t>2020-07-15T06:49:35.885</t>
  </si>
  <si>
    <t>10002100744979220200715061124</t>
  </si>
  <si>
    <t>2020-07-15T06:49:33.007</t>
  </si>
  <si>
    <t>10002100742354320200715061125</t>
  </si>
  <si>
    <t>2020-07-15T06:49:35.718</t>
  </si>
  <si>
    <t>10002100747419120200715061126</t>
  </si>
  <si>
    <t>2020-07-15T06:49:35.858</t>
  </si>
  <si>
    <t>10002100743473820200715061127</t>
  </si>
  <si>
    <t>2020-07-15T06:49:33.274</t>
  </si>
  <si>
    <t>10002100749837620200715061128</t>
  </si>
  <si>
    <t>2020-07-15T06:49:38.385</t>
  </si>
  <si>
    <t>10002100746666620200715061129</t>
  </si>
  <si>
    <t>2020-07-15T06:49:36.542</t>
  </si>
  <si>
    <t>10002100747692120200715061130</t>
  </si>
  <si>
    <t>2020-07-15T06:49:39.074</t>
  </si>
  <si>
    <t>10002100741695520200715061131</t>
  </si>
  <si>
    <t>2020-07-15T06:49:39.912</t>
  </si>
  <si>
    <t>10002100748737220200715061132</t>
  </si>
  <si>
    <t>2020-07-15T06:49:39.141</t>
  </si>
  <si>
    <t>10002100742266420200715061133</t>
  </si>
  <si>
    <t>2020-07-15T06:49:37.903</t>
  </si>
  <si>
    <t>10002100746653120200715061134</t>
  </si>
  <si>
    <t>2020-07-15T06:49:35.835</t>
  </si>
  <si>
    <t>10002100743816520200715061135</t>
  </si>
  <si>
    <t>2020-07-15T06:49:38.648</t>
  </si>
  <si>
    <t>10002100745315520200715061136</t>
  </si>
  <si>
    <t>2020-07-15T06:49:42.852</t>
  </si>
  <si>
    <t>10002100742117920200715061137</t>
  </si>
  <si>
    <t>2020-07-15T06:49:38.869</t>
  </si>
  <si>
    <t>10002100745042420200715061138</t>
  </si>
  <si>
    <t>2020-07-15T06:49:42.362</t>
  </si>
  <si>
    <t>10002100742462220200715061139</t>
  </si>
  <si>
    <t>2020-07-15T06:49:42.446</t>
  </si>
  <si>
    <t>10002100747184320200715061140</t>
  </si>
  <si>
    <t>2020-07-15T06:49:46.338</t>
  </si>
  <si>
    <t>10002100744551120200715061141</t>
  </si>
  <si>
    <t>2020-07-15T06:49:43.905</t>
  </si>
  <si>
    <t>10002100745062120200715061142</t>
  </si>
  <si>
    <t>2020-07-15T06:49:42.405</t>
  </si>
  <si>
    <t>10002100745264620200715061143</t>
  </si>
  <si>
    <t>2020-07-15T06:49:42.980</t>
  </si>
  <si>
    <t>10002100745365920200715061144</t>
  </si>
  <si>
    <t>2020-07-15T06:49:44.469</t>
  </si>
  <si>
    <t>10002100742891920200715061145</t>
  </si>
  <si>
    <t>2020-07-15T06:49:50.451</t>
  </si>
  <si>
    <t>10002100742036320200715061146</t>
  </si>
  <si>
    <t>2020-07-15T06:49:47</t>
  </si>
  <si>
    <t>10002100743758020200715061147</t>
  </si>
  <si>
    <t>2020-07-15T06:49:45.781</t>
  </si>
  <si>
    <t>10002100747262920200715061149</t>
  </si>
  <si>
    <t>2020-07-15T06:49:46.477</t>
  </si>
  <si>
    <t>10002100742408420200715061150</t>
  </si>
  <si>
    <t>2020-07-15T06:49:46.949</t>
  </si>
  <si>
    <t>10002100744841820200715061151</t>
  </si>
  <si>
    <t>2020-07-15T06:49:49.831</t>
  </si>
  <si>
    <t>10002100745521720200715061152</t>
  </si>
  <si>
    <t>2020-07-15T06:49:46.134</t>
  </si>
  <si>
    <t>10002100741193720200715061153</t>
  </si>
  <si>
    <t>2020-07-15T06:49:49.900</t>
  </si>
  <si>
    <t>10002100741171820200715061154</t>
  </si>
  <si>
    <t>2020-07-15T06:49:48.014</t>
  </si>
  <si>
    <t>10002100747850320200715061155</t>
  </si>
  <si>
    <t>2020-07-15T06:49:53.908</t>
  </si>
  <si>
    <t>10002100742733020200715061156</t>
  </si>
  <si>
    <t>2020-07-15T06:49:49.077</t>
  </si>
  <si>
    <t>10002100746491720200715061157</t>
  </si>
  <si>
    <t>2020-07-15T06:49:51.555</t>
  </si>
  <si>
    <t>10002100745894820200715061158</t>
  </si>
  <si>
    <t>2020-07-15T06:49:52.505</t>
  </si>
  <si>
    <t>10002100743757420200715061159</t>
  </si>
  <si>
    <t>2020-07-15T06:49:51.752</t>
  </si>
  <si>
    <t>10002100742024520200715061200</t>
  </si>
  <si>
    <t>2020-07-15T06:49:50.510</t>
  </si>
  <si>
    <t>10002100747526720200715061201</t>
  </si>
  <si>
    <t>2020-07-15T06:49:53.319</t>
  </si>
  <si>
    <t>10002100749081420200715061202</t>
  </si>
  <si>
    <t>2020-07-15T06:49:55.158</t>
  </si>
  <si>
    <t>10002100749548720200715061203</t>
  </si>
  <si>
    <t>2020-07-15T06:49:54.502</t>
  </si>
  <si>
    <t>10002100749257920200715061204</t>
  </si>
  <si>
    <t>2020-07-15T06:49:57.318</t>
  </si>
  <si>
    <t>10002100742253620200715061205</t>
  </si>
  <si>
    <t>2020-07-15T06:49:53.493</t>
  </si>
  <si>
    <t>10002100741443720200715061206</t>
  </si>
  <si>
    <t>2020-07-15T06:49:53.712</t>
  </si>
  <si>
    <t>10002100746769520200715061207</t>
  </si>
  <si>
    <t>2020-07-15T06:49:55.714</t>
  </si>
  <si>
    <t>10002100747960320200715061208</t>
  </si>
  <si>
    <t>2020-07-15T06:49:57.388</t>
  </si>
  <si>
    <t>10002100742652720200715061209</t>
  </si>
  <si>
    <t>2020-07-15T06:49:56.902</t>
  </si>
  <si>
    <t>10002100749876820200715061210</t>
  </si>
  <si>
    <t>2020-07-15T06:49:58.420</t>
  </si>
  <si>
    <t>10002100741149420200715061211</t>
  </si>
  <si>
    <t>2020-07-15T06:49:57.636</t>
  </si>
  <si>
    <t>10002100744560720200715061212</t>
  </si>
  <si>
    <t>2020-07-15T06:49:57.850</t>
  </si>
  <si>
    <t>10002100749342520200715061213</t>
  </si>
  <si>
    <t>2020-07-15T06:49:58.913</t>
  </si>
  <si>
    <t>10002100741762320200715061214</t>
  </si>
  <si>
    <t>2020-07-15T06:49:57.988</t>
  </si>
  <si>
    <t>10002100746581820200715061215</t>
  </si>
  <si>
    <t>2020-07-15T06:50:03.373</t>
  </si>
  <si>
    <t>10002100748312620200715061216</t>
  </si>
  <si>
    <t>2020-07-15T06:49:59.162</t>
  </si>
  <si>
    <t>10002100741759020200715061217</t>
  </si>
  <si>
    <t>2020-07-15T06:50:06.276</t>
  </si>
  <si>
    <t>10002100747047120200715061218</t>
  </si>
  <si>
    <t>2020-07-15T06:50:06.228</t>
  </si>
  <si>
    <t>10002100747348720200715061219</t>
  </si>
  <si>
    <t>2020-07-15T06:50:04.105</t>
  </si>
  <si>
    <t>10002100746072820200715061220</t>
  </si>
  <si>
    <t>2020-07-15T06:50:03.663</t>
  </si>
  <si>
    <t>10002100743710720200715061221</t>
  </si>
  <si>
    <t>2020-07-15T06:50:02.863</t>
  </si>
  <si>
    <t>10002100743766320200715061222</t>
  </si>
  <si>
    <t>2020-07-15T06:50:06.150</t>
  </si>
  <si>
    <t>10002100746265820200715061223</t>
  </si>
  <si>
    <t>2020-07-15T06:50:03.115</t>
  </si>
  <si>
    <t>10002100749198420200715061224</t>
  </si>
  <si>
    <t>2020-07-15T06:50:06.759</t>
  </si>
  <si>
    <t>10002100744558020200715061225</t>
  </si>
  <si>
    <t>2020-07-15T06:50:03.867</t>
  </si>
  <si>
    <t>10002100744547520200715061226</t>
  </si>
  <si>
    <t>2020-07-15T06:50:05.990</t>
  </si>
  <si>
    <t>10002100744670120200715061227</t>
  </si>
  <si>
    <t>2020-07-15T06:50:05.636</t>
  </si>
  <si>
    <t>10002100749266920200715061228</t>
  </si>
  <si>
    <t>2020-07-15T06:50:07.162</t>
  </si>
  <si>
    <t>10002100743196020200715061229</t>
  </si>
  <si>
    <t>2020-07-15T06:50:07.591</t>
  </si>
  <si>
    <t>10002100742385720200715061230</t>
  </si>
  <si>
    <t>2020-07-15T06:50:08.475</t>
  </si>
  <si>
    <t>10002100747595120200715061231</t>
  </si>
  <si>
    <t>2020-07-15T06:50:11.522</t>
  </si>
  <si>
    <t>10002100748212820200715061232</t>
  </si>
  <si>
    <t>2020-07-15T06:50:08.809</t>
  </si>
  <si>
    <t>10002100741576120200715061233</t>
  </si>
  <si>
    <t>2020-07-15T06:50:09.711</t>
  </si>
  <si>
    <t>10002100744170520200715061234</t>
  </si>
  <si>
    <t>2020-07-15T06:50:09.401</t>
  </si>
  <si>
    <t>10002100748759020200715061235</t>
  </si>
  <si>
    <t>2020-07-15T06:50:08.804</t>
  </si>
  <si>
    <t>10002100745344520200715061236</t>
  </si>
  <si>
    <t>10002100749342220200715061237</t>
  </si>
  <si>
    <t>2020-07-15T06:50:09.074</t>
  </si>
  <si>
    <t>10002100741264420200715061238</t>
  </si>
  <si>
    <t>2020-07-15T06:50:10.500</t>
  </si>
  <si>
    <t>10002100741687420200715061239</t>
  </si>
  <si>
    <t>2020-07-15T06:50:11.587</t>
  </si>
  <si>
    <t>10002100745782420200715061240</t>
  </si>
  <si>
    <t>2020-07-15T06:50:16.248</t>
  </si>
  <si>
    <t>10002100741285120200715061241</t>
  </si>
  <si>
    <t>2020-07-15T06:50:14.619</t>
  </si>
  <si>
    <t>10002100744988020200715061242</t>
  </si>
  <si>
    <t>2020-07-15T06:50:12.335</t>
  </si>
  <si>
    <t>10002100745062820200715061243</t>
  </si>
  <si>
    <t>2020-07-15T06:50:13.702</t>
  </si>
  <si>
    <t>10002100743898920200715061244</t>
  </si>
  <si>
    <t>2020-07-15T06:50:13.890</t>
  </si>
  <si>
    <t>10002100741178620200715061245</t>
  </si>
  <si>
    <t>2020-07-15T06:50:13.217</t>
  </si>
  <si>
    <t>10002100742684820200715061246</t>
  </si>
  <si>
    <t>2020-07-15T06:50:14.498</t>
  </si>
  <si>
    <t>10002100742141720200715061247</t>
  </si>
  <si>
    <t>2020-07-15T06:50:14.150</t>
  </si>
  <si>
    <t>10002100745966620200715061248</t>
  </si>
  <si>
    <t>2020-07-15T06:50:15.601</t>
  </si>
  <si>
    <t>10002100743434120200715061249</t>
  </si>
  <si>
    <t>2020-07-15T06:50:18.903</t>
  </si>
  <si>
    <t>10002100741002320200715061250</t>
  </si>
  <si>
    <t>2020-07-15T06:50:19.661</t>
  </si>
  <si>
    <t>10002100749166020200715061251</t>
  </si>
  <si>
    <t>2020-07-15T06:50:17.730</t>
  </si>
  <si>
    <t>10002100749815620200715061252</t>
  </si>
  <si>
    <t>2020-07-15T06:50:18.742</t>
  </si>
  <si>
    <t>10002100747139720200715061253</t>
  </si>
  <si>
    <t>2020-07-15T06:50:18.355</t>
  </si>
  <si>
    <t>10002100741109020200715061254</t>
  </si>
  <si>
    <t>2020-07-15T06:50:18.581</t>
  </si>
  <si>
    <t>10002100747347520200715061255</t>
  </si>
  <si>
    <t>2020-07-15T06:50:19.329</t>
  </si>
  <si>
    <t>10002100741541820200715061256</t>
  </si>
  <si>
    <t>2020-07-15T06:50:26.569</t>
  </si>
  <si>
    <t>10002100747526020200715061257</t>
  </si>
  <si>
    <t>2020-07-15T06:50:21</t>
  </si>
  <si>
    <t>10002100743437820200715061258</t>
  </si>
  <si>
    <t>2020-07-15T06:50:23.943</t>
  </si>
  <si>
    <t>10002100744712820200715061259</t>
  </si>
  <si>
    <t>2020-07-15T06:50:28.963</t>
  </si>
  <si>
    <t>10002100748486720200715061300</t>
  </si>
  <si>
    <t>2020-07-15T06:50:22.855</t>
  </si>
  <si>
    <t>10002100748470020200715061301</t>
  </si>
  <si>
    <t>2020-07-15T06:50:26.061</t>
  </si>
  <si>
    <t>10002100749592320200715061302</t>
  </si>
  <si>
    <t>2020-07-15T06:50:29.155</t>
  </si>
  <si>
    <t>10002100748671520200715061303</t>
  </si>
  <si>
    <t>2020-07-15T06:50:27.550</t>
  </si>
  <si>
    <t>10002100745196120200715061304</t>
  </si>
  <si>
    <t>2020-07-15T06:50:32.381</t>
  </si>
  <si>
    <t>10002100742295220200715061305</t>
  </si>
  <si>
    <t>2020-07-15T06:50:30.681</t>
  </si>
  <si>
    <t>10002100745799920200715061306</t>
  </si>
  <si>
    <t>2020-07-15T06:50:28.501</t>
  </si>
  <si>
    <t>10002100742765920200715061307</t>
  </si>
  <si>
    <t>2020-07-15T06:50:30.507</t>
  </si>
  <si>
    <t>10002100744857020200715061308</t>
  </si>
  <si>
    <t>2020-07-15T06:50:28.552</t>
  </si>
  <si>
    <t>10002100748670820200715061309</t>
  </si>
  <si>
    <t>2020-07-15T06:50:29.299</t>
  </si>
  <si>
    <t>10002100746078820200715061310</t>
  </si>
  <si>
    <t>2020-07-15T06:50:30.833</t>
  </si>
  <si>
    <t>10002100744770020200715061311</t>
  </si>
  <si>
    <t>2020-07-15T06:50:34.176</t>
  </si>
  <si>
    <t>10002100748176720200715061312</t>
  </si>
  <si>
    <t>2020-07-15T06:50:32.336</t>
  </si>
  <si>
    <t>10002100748359820200715061313</t>
  </si>
  <si>
    <t>2020-07-15T06:50:32.008</t>
  </si>
  <si>
    <t>10002100747800820200715061314</t>
  </si>
  <si>
    <t>2020-07-15T06:50:34.167</t>
  </si>
  <si>
    <t>10002100744518820200715061315</t>
  </si>
  <si>
    <t>2020-07-15T06:50:33.842</t>
  </si>
  <si>
    <t>10002100745001020200715061316</t>
  </si>
  <si>
    <t>2020-07-15T06:50:36.879</t>
  </si>
  <si>
    <t>10002100749066420200715061317</t>
  </si>
  <si>
    <t>2020-07-15T06:50:33.343</t>
  </si>
  <si>
    <t>10002100747732820200715061318</t>
  </si>
  <si>
    <t>2020-07-15T06:50:34.034</t>
  </si>
  <si>
    <t>10002100742535420200715061319</t>
  </si>
  <si>
    <t>2020-07-15T06:50:35.582</t>
  </si>
  <si>
    <t>10002100749964420200715061320</t>
  </si>
  <si>
    <t>2020-07-15T06:50:36.526</t>
  </si>
  <si>
    <t>10002100745820820200715061321</t>
  </si>
  <si>
    <t>2020-07-15T06:50:36.426</t>
  </si>
  <si>
    <t>10002100748947120200715061322</t>
  </si>
  <si>
    <t>2020-07-15T06:50:35.891</t>
  </si>
  <si>
    <t>10002100745622920200715061323</t>
  </si>
  <si>
    <t>2020-07-15T06:50:38.223</t>
  </si>
  <si>
    <t>10002100749442720200715061324</t>
  </si>
  <si>
    <t>2020-07-15T06:50:38.067</t>
  </si>
  <si>
    <t>10002100747548520200715061325</t>
  </si>
  <si>
    <t>2020-07-15T06:50:36.626</t>
  </si>
  <si>
    <t>10002100742850920200715061326</t>
  </si>
  <si>
    <t>2020-07-15T06:50:39.451</t>
  </si>
  <si>
    <t>10002100746058920200715061327</t>
  </si>
  <si>
    <t>2020-07-15T06:50:39.002</t>
  </si>
  <si>
    <t>10002100747010020200715061328</t>
  </si>
  <si>
    <t>2020-07-15T06:50:39.208</t>
  </si>
  <si>
    <t>10002100741478720200715061329</t>
  </si>
  <si>
    <t>2020-07-15T06:50:39.652</t>
  </si>
  <si>
    <t>10002100749737520200715061330</t>
  </si>
  <si>
    <t>2020-07-15T06:50:37.238</t>
  </si>
  <si>
    <t>10002100745521920200715061331</t>
  </si>
  <si>
    <t>2020-07-15T06:50:39.896</t>
  </si>
  <si>
    <t>10002100746750120200715061332</t>
  </si>
  <si>
    <t>2020-07-15T06:50:40.386</t>
  </si>
  <si>
    <t>10002100741116820200715061333</t>
  </si>
  <si>
    <t>2020-07-15T06:50:40.819</t>
  </si>
  <si>
    <t>10002100744530820200715061334</t>
  </si>
  <si>
    <t>2020-07-15T06:50:44.117</t>
  </si>
  <si>
    <t>10002100741435120200715061335</t>
  </si>
  <si>
    <t>2020-07-15T06:50:42.200</t>
  </si>
  <si>
    <t>10002100746342220200715061336</t>
  </si>
  <si>
    <t>2020-07-15T06:50:44.179</t>
  </si>
  <si>
    <t>10002100741463320200715061337</t>
  </si>
  <si>
    <t>2020-07-15T06:50:46.460</t>
  </si>
  <si>
    <t>10002100742997220200715061338</t>
  </si>
  <si>
    <t>2020-07-15T06:50:43.446</t>
  </si>
  <si>
    <t>10002100748094920200715061339</t>
  </si>
  <si>
    <t>2020-07-15T06:50:46.579</t>
  </si>
  <si>
    <t>10002100745089420200715061340</t>
  </si>
  <si>
    <t>2020-07-15T06:50:45.560</t>
  </si>
  <si>
    <t>10002100744415520200715061341</t>
  </si>
  <si>
    <t>2020-07-15T06:50:47.300</t>
  </si>
  <si>
    <t>10002100745532020200715061342</t>
  </si>
  <si>
    <t>2020-07-15T06:50:48.184</t>
  </si>
  <si>
    <t>10002100744055120200715061343</t>
  </si>
  <si>
    <t>2020-07-15T06:50:50.509</t>
  </si>
  <si>
    <t>10002100742252620200715061344</t>
  </si>
  <si>
    <t>2020-07-15T06:50:47.449</t>
  </si>
  <si>
    <t>10002100743283320200715061345</t>
  </si>
  <si>
    <t>2020-07-15T06:50:52.405</t>
  </si>
  <si>
    <t>10002100747345020200715061346</t>
  </si>
  <si>
    <t>2020-07-15T06:50:49.610</t>
  </si>
  <si>
    <t>10002100741197420200715061347</t>
  </si>
  <si>
    <t>2020-07-15T06:50:49.615</t>
  </si>
  <si>
    <t>10002100748239220200715061348</t>
  </si>
  <si>
    <t>2020-07-15T06:50:52.413</t>
  </si>
  <si>
    <t>10002100743238420200715061349</t>
  </si>
  <si>
    <t>2020-07-15T06:50:51.744</t>
  </si>
  <si>
    <t>10002100749411820200715061350</t>
  </si>
  <si>
    <t>2020-07-15T06:50:52.817</t>
  </si>
  <si>
    <t>10002100743085720200715061351</t>
  </si>
  <si>
    <t>2020-07-15T06:50:56.994</t>
  </si>
  <si>
    <t>10002100743648820200715061352</t>
  </si>
  <si>
    <t>2020-07-15T06:50:56.301</t>
  </si>
  <si>
    <t>10002100744142220200715061353</t>
  </si>
  <si>
    <t>2020-07-15T06:50:56.051</t>
  </si>
  <si>
    <t>10002100743231020200715061354</t>
  </si>
  <si>
    <t>2020-07-15T06:50:57.015</t>
  </si>
  <si>
    <t>10002100746555020200715061355</t>
  </si>
  <si>
    <t>2020-07-15T06:50:57.219</t>
  </si>
  <si>
    <t>10002100742349520200715061357</t>
  </si>
  <si>
    <t>2020-07-15T06:50:56.559</t>
  </si>
  <si>
    <t>10002100749386720200715061357</t>
  </si>
  <si>
    <t>2020-07-15T06:50:56.614</t>
  </si>
  <si>
    <t>10002100748784620200715061358</t>
  </si>
  <si>
    <t>2020-07-15T06:50:56.635</t>
  </si>
  <si>
    <t>10002100742217820200715061400</t>
  </si>
  <si>
    <t>2020-07-15T06:51:01.066</t>
  </si>
  <si>
    <t>10002100745988820200715061401</t>
  </si>
  <si>
    <t>2020-07-15T06:50:57.094</t>
  </si>
  <si>
    <t>10002100748479920200715061402</t>
  </si>
  <si>
    <t>2020-07-15T06:51:01.109</t>
  </si>
  <si>
    <t>10002100741150620200715061403</t>
  </si>
  <si>
    <t>2020-07-15T06:50:59.638</t>
  </si>
  <si>
    <t>10002100741100920200715061404</t>
  </si>
  <si>
    <t>2020-07-15T06:51:01.439</t>
  </si>
  <si>
    <t>10002100742546520200715061405</t>
  </si>
  <si>
    <t>2020-07-15T06:51:00.637</t>
  </si>
  <si>
    <t>10002100744598720200715061406</t>
  </si>
  <si>
    <t>2020-07-15T06:51:03.161</t>
  </si>
  <si>
    <t>10002100747270920200715061407</t>
  </si>
  <si>
    <t>2020-07-15T06:51:01.294</t>
  </si>
  <si>
    <t>10002100742981920200715061408</t>
  </si>
  <si>
    <t>2020-07-15T06:51:07.599</t>
  </si>
  <si>
    <t>10002100747762120200715061409</t>
  </si>
  <si>
    <t>2020-07-15T06:51:00.606</t>
  </si>
  <si>
    <t>10002100742018220200715061410</t>
  </si>
  <si>
    <t>10002100749386520200715061411</t>
  </si>
  <si>
    <t>2020-07-15T06:51:06.265</t>
  </si>
  <si>
    <t>10002100747252320200715061411</t>
  </si>
  <si>
    <t>2020-07-15T06:51:03.430</t>
  </si>
  <si>
    <t>10002100746122420200715061412</t>
  </si>
  <si>
    <t>2020-07-15T06:51:04.348</t>
  </si>
  <si>
    <t>10002100743627020200715061413</t>
  </si>
  <si>
    <t>2020-07-15T06:51:06.559</t>
  </si>
  <si>
    <t>10002100748006320200715061414</t>
  </si>
  <si>
    <t>2020-07-15T06:51:05.636</t>
  </si>
  <si>
    <t>10002100746467720200715061415</t>
  </si>
  <si>
    <t>2020-07-15T06:51:06.135</t>
  </si>
  <si>
    <t>10002100742425920200715061417</t>
  </si>
  <si>
    <t>2020-07-15T06:51:06.812</t>
  </si>
  <si>
    <t>10002100748583720200715061417</t>
  </si>
  <si>
    <t>2020-07-15T06:51:08.810</t>
  </si>
  <si>
    <t>10002100749786520200715061419</t>
  </si>
  <si>
    <t>2020-07-15T06:51:09.787</t>
  </si>
  <si>
    <t>10002100741826320200715061420</t>
  </si>
  <si>
    <t>2020-07-15T06:51:09.978</t>
  </si>
  <si>
    <t>10002100741043620200715061421</t>
  </si>
  <si>
    <t>2020-07-15T06:51:09.069</t>
  </si>
  <si>
    <t>10002100749344520200715061422</t>
  </si>
  <si>
    <t>2020-07-15T06:51:10.818</t>
  </si>
  <si>
    <t>10002100748724520200715061423</t>
  </si>
  <si>
    <t>2020-07-15T06:51:09.168</t>
  </si>
  <si>
    <t>10002100748469120200715061424</t>
  </si>
  <si>
    <t>2020-07-15T06:51:11.683</t>
  </si>
  <si>
    <t>10002100742264220200715061425</t>
  </si>
  <si>
    <t>2020-07-15T06:51:09.816</t>
  </si>
  <si>
    <t>10002100744245920200715061426</t>
  </si>
  <si>
    <t>2020-07-15T06:51:12.341</t>
  </si>
  <si>
    <t>10002100744978320200715061427</t>
  </si>
  <si>
    <t>2020-07-15T06:51:10.857</t>
  </si>
  <si>
    <t>10002100749251320200715061428</t>
  </si>
  <si>
    <t>10002100747397020200715061429</t>
  </si>
  <si>
    <t>2020-07-15T06:51:14.128</t>
  </si>
  <si>
    <t>10002100745717920200715061430</t>
  </si>
  <si>
    <t>2020-07-15T06:51:14.132</t>
  </si>
  <si>
    <t>10002100743890920200715061431</t>
  </si>
  <si>
    <t>2020-07-15T06:51:14.860</t>
  </si>
  <si>
    <t>10002100745352320200715061432</t>
  </si>
  <si>
    <t>2020-07-15T06:51:14.295</t>
  </si>
  <si>
    <t>10002100741960320200715061433</t>
  </si>
  <si>
    <t>2020-07-15T06:51:11.840</t>
  </si>
  <si>
    <t>10002100742925220200715061434</t>
  </si>
  <si>
    <t>2020-07-15T06:51:14.489</t>
  </si>
  <si>
    <t>10002100745013720200715061435</t>
  </si>
  <si>
    <t>2020-07-15T06:51:15.020</t>
  </si>
  <si>
    <t>10002100742313220200715061436</t>
  </si>
  <si>
    <t>2020-07-15T06:51:18.079</t>
  </si>
  <si>
    <t>10002100741860720200715061437</t>
  </si>
  <si>
    <t>2020-07-15T06:51:15.361</t>
  </si>
  <si>
    <t>10002100747219620200715061438</t>
  </si>
  <si>
    <t>2020-07-15T06:51:16.632</t>
  </si>
  <si>
    <t>10002100744096420200715061439</t>
  </si>
  <si>
    <t>2020-07-15T06:51:16.658</t>
  </si>
  <si>
    <t>10002100743685620200715061440</t>
  </si>
  <si>
    <t>2020-07-15T06:51:18.401</t>
  </si>
  <si>
    <t>10002100748315220200715061441</t>
  </si>
  <si>
    <t>2020-07-15T06:51:18.429</t>
  </si>
  <si>
    <t>10002100741218020200715061442</t>
  </si>
  <si>
    <t>2020-07-15T06:51:23.758</t>
  </si>
  <si>
    <t>10002100744564620200715061443</t>
  </si>
  <si>
    <t>2020-07-15T06:51:25.653</t>
  </si>
  <si>
    <t>10002100747339820200715061444</t>
  </si>
  <si>
    <t>2020-07-15T06:51:23.441</t>
  </si>
  <si>
    <t>10002100748967820200715061445</t>
  </si>
  <si>
    <t>2020-07-15T06:51:21.431</t>
  </si>
  <si>
    <t>10002100743045720200715061446</t>
  </si>
  <si>
    <t>2020-07-15T06:51:19.319</t>
  </si>
  <si>
    <t>10002100747822220200715061447</t>
  </si>
  <si>
    <t>10002100747550020200715061448</t>
  </si>
  <si>
    <t>2020-07-15T06:51:21.252</t>
  </si>
  <si>
    <t>10002100749562220200715061449</t>
  </si>
  <si>
    <t>2020-07-15T06:51:30.006</t>
  </si>
  <si>
    <t>10002100746350020200715061450</t>
  </si>
  <si>
    <t>2020-07-15T06:51:25.149</t>
  </si>
  <si>
    <t>10002100741632120200715061451</t>
  </si>
  <si>
    <t>2020-07-15T06:51:25.635</t>
  </si>
  <si>
    <t>10002100745846020200715061452</t>
  </si>
  <si>
    <t>2020-07-15T06:51:29.195</t>
  </si>
  <si>
    <t>10002100743612320200715061453</t>
  </si>
  <si>
    <t>2020-07-15T06:51:27.103</t>
  </si>
  <si>
    <t>10002100745923620200715061454</t>
  </si>
  <si>
    <t>2020-07-15T06:51:28.639</t>
  </si>
  <si>
    <t>10002100747452520200715061455</t>
  </si>
  <si>
    <t>2020-07-15T06:51:27.094</t>
  </si>
  <si>
    <t>10002100745524720200715061456</t>
  </si>
  <si>
    <t>2020-07-15T06:51:28.413</t>
  </si>
  <si>
    <t>10002100746683020200715061457</t>
  </si>
  <si>
    <t>2020-07-15T06:51:31.082</t>
  </si>
  <si>
    <t>10002100745764420200715061458</t>
  </si>
  <si>
    <t>2020-07-15T06:51:29.305</t>
  </si>
  <si>
    <t>10002100747726220200715061459</t>
  </si>
  <si>
    <t>2020-07-15T06:51:28.999</t>
  </si>
  <si>
    <t>10002100745014020200715061500</t>
  </si>
  <si>
    <t>2020-07-15T06:51:29.361</t>
  </si>
  <si>
    <t>10002100746549420200715061501</t>
  </si>
  <si>
    <t>2020-07-15T06:51:30.609</t>
  </si>
  <si>
    <t>10002100745428720200715061502</t>
  </si>
  <si>
    <t>2020-07-15T06:51:33.444</t>
  </si>
  <si>
    <t>10002100741662020200715061503</t>
  </si>
  <si>
    <t>2020-07-15T06:51:34.448</t>
  </si>
  <si>
    <t>10002100747731520200715061504</t>
  </si>
  <si>
    <t>2020-07-15T06:51:32.872</t>
  </si>
  <si>
    <t>10002100746435020200715061505</t>
  </si>
  <si>
    <t>2020-07-15T06:51:38.334</t>
  </si>
  <si>
    <t>10002100746028820200715061506</t>
  </si>
  <si>
    <t>2020-07-15T06:51:33.175</t>
  </si>
  <si>
    <t>10002100749510620200715061507</t>
  </si>
  <si>
    <t>2020-07-15T06:51:33.906</t>
  </si>
  <si>
    <t>10002100743073320200715061508</t>
  </si>
  <si>
    <t>2020-07-15T06:51:36.048</t>
  </si>
  <si>
    <t>10002100747200820200715061509</t>
  </si>
  <si>
    <t>2020-07-15T06:51:34.772</t>
  </si>
  <si>
    <t>10002100749559720200715061510</t>
  </si>
  <si>
    <t>2020-07-15T06:51:35.430</t>
  </si>
  <si>
    <t>10002100741705020200715061511</t>
  </si>
  <si>
    <t>2020-07-15T06:51:35.599</t>
  </si>
  <si>
    <t>10002100749340420200715061512</t>
  </si>
  <si>
    <t>2020-07-15T06:51:35.339</t>
  </si>
  <si>
    <t>10002100741999920200715061513</t>
  </si>
  <si>
    <t>2020-07-15T06:51:36.829</t>
  </si>
  <si>
    <t>10002100746379120200715061514</t>
  </si>
  <si>
    <t>2020-07-15T06:51:38.731</t>
  </si>
  <si>
    <t>10002100747828920200715061515</t>
  </si>
  <si>
    <t>2020-07-15T06:51:40.705</t>
  </si>
  <si>
    <t>10002100747711020200715061516</t>
  </si>
  <si>
    <t>2020-07-15T06:51:42.865</t>
  </si>
  <si>
    <t>10002100745378320200715061517</t>
  </si>
  <si>
    <t>2020-07-15T06:51:37.559</t>
  </si>
  <si>
    <t>10002100743993320200715061518</t>
  </si>
  <si>
    <t>2020-07-15T06:51:40.302</t>
  </si>
  <si>
    <t>10002100747164420200715061519</t>
  </si>
  <si>
    <t>2020-07-15T06:51:40.997</t>
  </si>
  <si>
    <t>10002100749815520200715061520</t>
  </si>
  <si>
    <t>2020-07-15T06:51:40.248</t>
  </si>
  <si>
    <t>10002100742013620200715061521</t>
  </si>
  <si>
    <t>2020-07-15T06:51:43.955</t>
  </si>
  <si>
    <t>10002100748976720200715061522</t>
  </si>
  <si>
    <t>2020-07-15T06:51:45.786</t>
  </si>
  <si>
    <t>10002100743234320200715061523</t>
  </si>
  <si>
    <t>2020-07-15T06:51:44.355</t>
  </si>
  <si>
    <t>10002100747256220200715061524</t>
  </si>
  <si>
    <t>2020-07-15T06:51:45.088</t>
  </si>
  <si>
    <t>10002100749633620200715061525</t>
  </si>
  <si>
    <t>2020-07-15T06:51:46.947</t>
  </si>
  <si>
    <t>10002100741835420200715061526</t>
  </si>
  <si>
    <t>2020-07-15T06:51:45.394</t>
  </si>
  <si>
    <t>10002100744854520200715061527</t>
  </si>
  <si>
    <t>2020-07-15T06:51:46.438</t>
  </si>
  <si>
    <t>10002100749593320200715061528</t>
  </si>
  <si>
    <t>2020-07-15T06:51:46.434</t>
  </si>
  <si>
    <t>10002100749027620200715061529</t>
  </si>
  <si>
    <t>2020-07-15T06:51:46.529</t>
  </si>
  <si>
    <t>10002100745989920200715061530</t>
  </si>
  <si>
    <t>2020-07-15T06:51:46.525</t>
  </si>
  <si>
    <t>10002100748427220200715061531</t>
  </si>
  <si>
    <t>2020-07-15T06:51:46.743</t>
  </si>
  <si>
    <t>10002100742478820200715061532</t>
  </si>
  <si>
    <t>2020-07-15T06:51:46.612</t>
  </si>
  <si>
    <t>10002100743856620200715061533</t>
  </si>
  <si>
    <t>2020-07-15T06:51:51.369</t>
  </si>
  <si>
    <t>10002100747192720200715061534</t>
  </si>
  <si>
    <t>2020-07-15T06:51:51.700</t>
  </si>
  <si>
    <t>10002100748869720200715061535</t>
  </si>
  <si>
    <t>2020-07-15T06:51:51.818</t>
  </si>
  <si>
    <t>10002100744881520200715061536</t>
  </si>
  <si>
    <t>2020-07-15T06:51:51.904</t>
  </si>
  <si>
    <t>10002100746701720200715061537</t>
  </si>
  <si>
    <t>2020-07-15T06:51:54.780</t>
  </si>
  <si>
    <t>10002100743690720200715061538</t>
  </si>
  <si>
    <t>2020-07-15T06:51:50.236</t>
  </si>
  <si>
    <t>10002100748679120200715061539</t>
  </si>
  <si>
    <t>2020-07-15T06:51:50.334</t>
  </si>
  <si>
    <t>10002100748128320200715061540</t>
  </si>
  <si>
    <t>2020-07-15T06:51:52.017</t>
  </si>
  <si>
    <t>10002100747352620200715061541</t>
  </si>
  <si>
    <t>2020-07-15T06:51:57.028</t>
  </si>
  <si>
    <t>10002100747265620200715061542</t>
  </si>
  <si>
    <t>10002100744497820200715061543</t>
  </si>
  <si>
    <t>2020-07-15T06:51:59.018</t>
  </si>
  <si>
    <t>10002100743704520200715061544</t>
  </si>
  <si>
    <t>2020-07-15T06:51:56.654</t>
  </si>
  <si>
    <t>10002100747211020200715061546</t>
  </si>
  <si>
    <t>2020-07-15T06:51:58.600</t>
  </si>
  <si>
    <t>10002100741069220200715061547</t>
  </si>
  <si>
    <t>2020-07-15T06:51:55.205</t>
  </si>
  <si>
    <t>10002100744805820200715061548</t>
  </si>
  <si>
    <t>2020-07-15T06:51:59.590</t>
  </si>
  <si>
    <t>10002100744989520200715061549</t>
  </si>
  <si>
    <t>2020-07-15T06:51:57.873</t>
  </si>
  <si>
    <t>10002100744277720200715061550</t>
  </si>
  <si>
    <t>2020-07-15T06:51:59.075</t>
  </si>
  <si>
    <t>10002100748332520200715061551</t>
  </si>
  <si>
    <t>2020-07-15T06:51:58.605</t>
  </si>
  <si>
    <t>10002100741312920200715061552</t>
  </si>
  <si>
    <t>2020-07-15T06:51:58.859</t>
  </si>
  <si>
    <t>10002100748892220200715061553</t>
  </si>
  <si>
    <t>2020-07-15T06:51:59.101</t>
  </si>
  <si>
    <t>10002100747626620200715061554</t>
  </si>
  <si>
    <t>2020-07-15T06:51:59.157</t>
  </si>
  <si>
    <t>10002100746200620200715061555</t>
  </si>
  <si>
    <t>2020-07-15T06:52:02.262</t>
  </si>
  <si>
    <t>10002100742622620200715061556</t>
  </si>
  <si>
    <t>2020-07-15T06:52:01.162</t>
  </si>
  <si>
    <t>10002100741206520200715061558</t>
  </si>
  <si>
    <t>2020-07-15T06:52:02.200</t>
  </si>
  <si>
    <t>10002100744487820200715061559</t>
  </si>
  <si>
    <t>2020-07-15T06:52:01.446</t>
  </si>
  <si>
    <t>10002100745438120200715061600</t>
  </si>
  <si>
    <t>2020-07-15T06:52:02.312</t>
  </si>
  <si>
    <t>10002100749049920200715061601</t>
  </si>
  <si>
    <t>2020-07-15T06:52:02.843</t>
  </si>
  <si>
    <t>10002100741841720200715061602</t>
  </si>
  <si>
    <t>10002100747744820200715061603</t>
  </si>
  <si>
    <t>2020-07-15T06:52:03.469</t>
  </si>
  <si>
    <t>10002100745803420200715061604</t>
  </si>
  <si>
    <t>2020-07-15T06:52:06.359</t>
  </si>
  <si>
    <t>10002100742981320200715061605</t>
  </si>
  <si>
    <t>2020-07-15T06:52:03.088</t>
  </si>
  <si>
    <t>10002100749733920200715061606</t>
  </si>
  <si>
    <t>2020-07-15T06:52:08.470</t>
  </si>
  <si>
    <t>10002100746737420200715061607</t>
  </si>
  <si>
    <t>2020-07-15T06:52:07.807</t>
  </si>
  <si>
    <t>10002100742051220200715061608</t>
  </si>
  <si>
    <t>2020-07-15T06:52:05.723</t>
  </si>
  <si>
    <t>10002100746152320200715061609</t>
  </si>
  <si>
    <t>2020-07-15T06:52:06.978</t>
  </si>
  <si>
    <t>10002100747001420200715061610</t>
  </si>
  <si>
    <t>2020-07-15T06:52:07.121</t>
  </si>
  <si>
    <t>10002100746207120200715061611</t>
  </si>
  <si>
    <t>2020-07-15T06:52:06.372</t>
  </si>
  <si>
    <t>10002100745335520200715061612</t>
  </si>
  <si>
    <t>2020-07-15T06:52:07.473</t>
  </si>
  <si>
    <t>10002100741923920200715061613</t>
  </si>
  <si>
    <t>2020-07-15T06:52:08.463</t>
  </si>
  <si>
    <t>10002100749357320200715061614</t>
  </si>
  <si>
    <t>2020-07-15T06:52:07.059</t>
  </si>
  <si>
    <t>10002100742311020200715061615</t>
  </si>
  <si>
    <t>2020-07-15T06:52:08.531</t>
  </si>
  <si>
    <t>10002100748839120200715061616</t>
  </si>
  <si>
    <t>2020-07-15T06:52:11.002</t>
  </si>
  <si>
    <t>10002100749250120200715061617</t>
  </si>
  <si>
    <t>2020-07-15T06:52:13.077</t>
  </si>
  <si>
    <t>10002100746212620200715061618</t>
  </si>
  <si>
    <t>2020-07-15T06:52:10.996</t>
  </si>
  <si>
    <t>10002100747764220200715061619</t>
  </si>
  <si>
    <t>2020-07-15T06:52:11.888</t>
  </si>
  <si>
    <t>10002100743030220200715061620</t>
  </si>
  <si>
    <t>2020-07-15T06:52:14.242</t>
  </si>
  <si>
    <t>10002100742917920200715061621</t>
  </si>
  <si>
    <t>2020-07-15T06:52:11.446</t>
  </si>
  <si>
    <t>10002100742864920200715061622</t>
  </si>
  <si>
    <t>2020-07-15T06:52:14.488</t>
  </si>
  <si>
    <t>10002100748549620200715061623</t>
  </si>
  <si>
    <t>2020-07-15T06:52:13.993</t>
  </si>
  <si>
    <t>10002100749788720200715061623</t>
  </si>
  <si>
    <t>2020-07-15T06:52:14.405</t>
  </si>
  <si>
    <t>10002100744504920200715061625</t>
  </si>
  <si>
    <t>2020-07-15T06:52:13.637</t>
  </si>
  <si>
    <t>10002100747882220200715061626</t>
  </si>
  <si>
    <t>2020-07-15T06:52:13.893</t>
  </si>
  <si>
    <t>10002100748774320200715061627</t>
  </si>
  <si>
    <t>2020-07-15T06:52:17.495</t>
  </si>
  <si>
    <t>10002100747979820200715061628</t>
  </si>
  <si>
    <t>2020-07-15T06:52:19.996</t>
  </si>
  <si>
    <t>10002100744971320200715061629</t>
  </si>
  <si>
    <t>2020-07-15T06:52:17.463</t>
  </si>
  <si>
    <t>10002100747889320200715061629</t>
  </si>
  <si>
    <t>2020-07-15T06:52:16.933</t>
  </si>
  <si>
    <t>10002100746171320200715061630</t>
  </si>
  <si>
    <t>2020-07-15T06:52:16.085</t>
  </si>
  <si>
    <t>10002100745271220200715061631</t>
  </si>
  <si>
    <t>2020-07-15T06:52:16.977</t>
  </si>
  <si>
    <t>10002100748412120200715061632</t>
  </si>
  <si>
    <t>2020-07-15T06:52:17.506</t>
  </si>
  <si>
    <t>10002100749872320200715061634</t>
  </si>
  <si>
    <t>2020-07-15T06:52:18.600</t>
  </si>
  <si>
    <t>10002100747001020200715061635</t>
  </si>
  <si>
    <t>2020-07-15T06:52:22.498</t>
  </si>
  <si>
    <t>10002100748175520200715061636</t>
  </si>
  <si>
    <t>2020-07-15T06:52:19.482</t>
  </si>
  <si>
    <t>10002100747049320200715061637</t>
  </si>
  <si>
    <t>2020-07-15T06:52:19.318</t>
  </si>
  <si>
    <t>10002100748773620200715061637</t>
  </si>
  <si>
    <t>2020-07-15T06:52:18.996</t>
  </si>
  <si>
    <t>10002100747315020200715061638</t>
  </si>
  <si>
    <t>2020-07-15T06:52:24.099</t>
  </si>
  <si>
    <t>10002100745722720200715061639</t>
  </si>
  <si>
    <t>2020-07-15T06:52:24.119</t>
  </si>
  <si>
    <t>10002100746356920200715061640</t>
  </si>
  <si>
    <t>2020-07-15T06:52:26.740</t>
  </si>
  <si>
    <t>10002100741983820200715061641</t>
  </si>
  <si>
    <t>2020-07-15T06:52:26.959</t>
  </si>
  <si>
    <t>10002100743195520200715061642</t>
  </si>
  <si>
    <t>2020-07-15T06:52:23.279</t>
  </si>
  <si>
    <t>10002100744614420200715061643</t>
  </si>
  <si>
    <t>2020-07-15T06:52:25.011</t>
  </si>
  <si>
    <t>10002100743849720200715061644</t>
  </si>
  <si>
    <t>2020-07-15T06:52:27.713</t>
  </si>
  <si>
    <t>10002100741641220200715061645</t>
  </si>
  <si>
    <t>2020-07-15T06:52:27.400</t>
  </si>
  <si>
    <t>10002100748305420200715061646</t>
  </si>
  <si>
    <t>2020-07-15T06:52:26.108</t>
  </si>
  <si>
    <t>10002100742547920200715061647</t>
  </si>
  <si>
    <t>2020-07-15T06:52:28.005</t>
  </si>
  <si>
    <t>10002100749739020200715061648</t>
  </si>
  <si>
    <t>2020-07-15T06:52:27.337</t>
  </si>
  <si>
    <t>10002100749883420200715061649</t>
  </si>
  <si>
    <t>2020-07-15T06:52:27.374</t>
  </si>
  <si>
    <t>10002100746705620200715061650</t>
  </si>
  <si>
    <t>2020-07-15T06:52:28.054</t>
  </si>
  <si>
    <t>10002100748761020200715061652</t>
  </si>
  <si>
    <t>2020-07-15T06:52:31.778</t>
  </si>
  <si>
    <t>10002100744737020200715061653</t>
  </si>
  <si>
    <t>2020-07-15T06:52:32.358</t>
  </si>
  <si>
    <t>10002100741452520200715061654</t>
  </si>
  <si>
    <t>2020-07-15T06:52:32.260</t>
  </si>
  <si>
    <t>10002100749020820200715061655</t>
  </si>
  <si>
    <t>2020-07-15T06:52:32.250</t>
  </si>
  <si>
    <t>10002100745045020200715061656</t>
  </si>
  <si>
    <t>2020-07-15T06:52:30.429</t>
  </si>
  <si>
    <t>10002100748599620200715061657</t>
  </si>
  <si>
    <t>2020-07-15T06:52:32.426</t>
  </si>
  <si>
    <t>10002100742655220200715061658</t>
  </si>
  <si>
    <t>2020-07-15T06:52:33.905</t>
  </si>
  <si>
    <t>10002100741944320200715061659</t>
  </si>
  <si>
    <t>2020-07-15T06:52:32.420</t>
  </si>
  <si>
    <t>10002100749586920200715061700</t>
  </si>
  <si>
    <t>2020-07-15T06:52:31.783</t>
  </si>
  <si>
    <t>10002100742709220200715061701</t>
  </si>
  <si>
    <t>2020-07-15T06:52:35.468</t>
  </si>
  <si>
    <t>10002100746380620200715061702</t>
  </si>
  <si>
    <t>2020-07-15T06:52:37.439</t>
  </si>
  <si>
    <t>10002100745996520200715061703</t>
  </si>
  <si>
    <t>2020-07-15T06:52:38.917</t>
  </si>
  <si>
    <t>10002100749302620200715061704</t>
  </si>
  <si>
    <t>2020-07-15T06:52:38.448</t>
  </si>
  <si>
    <t>10002100745100820200715061705</t>
  </si>
  <si>
    <t>2020-07-15T06:52:42.083</t>
  </si>
  <si>
    <t>10002100746752620200715061706</t>
  </si>
  <si>
    <t>2020-07-15T06:52:37.715</t>
  </si>
  <si>
    <t>10002100744378220200715061707</t>
  </si>
  <si>
    <t>2020-07-15T06:52:38.191</t>
  </si>
  <si>
    <t>10002100743805020200715061708</t>
  </si>
  <si>
    <t>2020-07-15T06:52:40.853</t>
  </si>
  <si>
    <t>10002100749920720200715061709</t>
  </si>
  <si>
    <t>2020-07-15T06:52:39.020</t>
  </si>
  <si>
    <t>10002100744953720200715061710</t>
  </si>
  <si>
    <t>2020-07-15T06:52:40.175</t>
  </si>
  <si>
    <t>10002100748410420200715061711</t>
  </si>
  <si>
    <t>2020-07-15T06:52:41.584</t>
  </si>
  <si>
    <t>10002100743041020200715061712</t>
  </si>
  <si>
    <t>2020-07-15T06:52:40.340</t>
  </si>
  <si>
    <t>10002100746214220200715061713</t>
  </si>
  <si>
    <t>2020-07-15T06:52:42.847</t>
  </si>
  <si>
    <t>10002100744072320200715061714</t>
  </si>
  <si>
    <t>2020-07-15T06:52:42.149</t>
  </si>
  <si>
    <t>10002100748552920200715061715</t>
  </si>
  <si>
    <t>2020-07-15T06:52:42.016</t>
  </si>
  <si>
    <t>10002100747610620200715061716</t>
  </si>
  <si>
    <t>2020-07-15T06:52:46.562</t>
  </si>
  <si>
    <t>10002100744341020200715061717</t>
  </si>
  <si>
    <t>2020-07-15T06:52:43.382</t>
  </si>
  <si>
    <t>10002100743755020200715061718</t>
  </si>
  <si>
    <t>2020-07-15T06:52:44.342</t>
  </si>
  <si>
    <t>10002100745809020200715061719</t>
  </si>
  <si>
    <t>2020-07-15T06:52:48.938</t>
  </si>
  <si>
    <t>10002100749058420200715061720</t>
  </si>
  <si>
    <t>2020-07-15T06:52:44.882</t>
  </si>
  <si>
    <t>10002100744180120200715061721</t>
  </si>
  <si>
    <t>2020-07-15T06:52:43.536</t>
  </si>
  <si>
    <t>10002100748803020200715061722</t>
  </si>
  <si>
    <t>2020-07-15T06:52:46.511</t>
  </si>
  <si>
    <t>10002100741535920200715061723</t>
  </si>
  <si>
    <t>2020-07-15T06:52:46.717</t>
  </si>
  <si>
    <t>10002100741933920200715061724</t>
  </si>
  <si>
    <t>2020-07-15T06:52:46.651</t>
  </si>
  <si>
    <t>10002100745710920200715061725</t>
  </si>
  <si>
    <t>2020-07-15T06:52:47.790</t>
  </si>
  <si>
    <t>10002100743223220200715061726</t>
  </si>
  <si>
    <t>2020-07-15T06:52:50.834</t>
  </si>
  <si>
    <t>10002100746447720200715061727</t>
  </si>
  <si>
    <t>2020-07-15T06:52:50.082</t>
  </si>
  <si>
    <t>10002100743682820200715061728</t>
  </si>
  <si>
    <t>2020-07-15T06:52:52.699</t>
  </si>
  <si>
    <t>10002100743834520200715061729</t>
  </si>
  <si>
    <t>2020-07-15T06:52:49.411</t>
  </si>
  <si>
    <t>10002100748339720200715061730</t>
  </si>
  <si>
    <t>2020-07-15T06:52:50.881</t>
  </si>
  <si>
    <t>10002100749739820200715061731</t>
  </si>
  <si>
    <t>2020-07-15T06:52:54.385</t>
  </si>
  <si>
    <t>10002100741962720200715061732</t>
  </si>
  <si>
    <t>2020-07-15T06:52:53.764</t>
  </si>
  <si>
    <t>10002100742371720200715061733</t>
  </si>
  <si>
    <t>2020-07-15T06:52:51.121</t>
  </si>
  <si>
    <t>10002100745331820200715061734</t>
  </si>
  <si>
    <t>2020-07-15T06:52:53.882</t>
  </si>
  <si>
    <t>10002100742812120200715061735</t>
  </si>
  <si>
    <t>2020-07-15T06:52:51.838</t>
  </si>
  <si>
    <t>10002100749262920200715061736</t>
  </si>
  <si>
    <t>2020-07-15T06:52:54.448</t>
  </si>
  <si>
    <t>10002100746206920200715061737</t>
  </si>
  <si>
    <t>2020-07-15T06:52:55.441</t>
  </si>
  <si>
    <t>10002100743242720200715061738</t>
  </si>
  <si>
    <t>2020-07-15T06:52:53.419</t>
  </si>
  <si>
    <t>10002100742401320200715061739</t>
  </si>
  <si>
    <t>2020-07-15T06:52:57.099</t>
  </si>
  <si>
    <t>10002100744717520200715061740</t>
  </si>
  <si>
    <t>2020-07-15T06:52:56.242</t>
  </si>
  <si>
    <t>10002100748482520200715061741</t>
  </si>
  <si>
    <t>2020-07-15T06:52:56.352</t>
  </si>
  <si>
    <t>10002100742286720200715061742</t>
  </si>
  <si>
    <t>2020-07-15T06:52:56.861</t>
  </si>
  <si>
    <t>10002100745135920200715061743</t>
  </si>
  <si>
    <t>2020-07-15T06:52:56.678</t>
  </si>
  <si>
    <t>10002100749163120200715061744</t>
  </si>
  <si>
    <t>2020-07-15T06:52:59.173</t>
  </si>
  <si>
    <t>10002100741348020200715061745</t>
  </si>
  <si>
    <t>2020-07-15T06:52:59.943</t>
  </si>
  <si>
    <t>10002100744088620200715061746</t>
  </si>
  <si>
    <t>2020-07-15T06:52:59.235</t>
  </si>
  <si>
    <t>10002100742863020200715061747</t>
  </si>
  <si>
    <t>2020-07-15T06:52:59.569</t>
  </si>
  <si>
    <t>10002100746835320200715061748</t>
  </si>
  <si>
    <t>2020-07-15T06:53:00.943</t>
  </si>
  <si>
    <t>10002100746199320200715061749</t>
  </si>
  <si>
    <t>2020-07-15T06:53:01.761</t>
  </si>
  <si>
    <t>10002100749895220200715061750</t>
  </si>
  <si>
    <t>2020-07-15T06:53:01.542</t>
  </si>
  <si>
    <t>10002100749294220200715061751</t>
  </si>
  <si>
    <t>2020-07-15T06:53:04.494</t>
  </si>
  <si>
    <t>10002100747805220200715061752</t>
  </si>
  <si>
    <t>2020-07-15T06:53:00.699</t>
  </si>
  <si>
    <t>10002100749536120200715061753</t>
  </si>
  <si>
    <t>2020-07-15T06:53:02.179</t>
  </si>
  <si>
    <t>10002100749184020200715061754</t>
  </si>
  <si>
    <t>2020-07-15T06:53:05.246</t>
  </si>
  <si>
    <t>10002100743410120200715061755</t>
  </si>
  <si>
    <t>2020-07-15T06:53:02.071</t>
  </si>
  <si>
    <t>10002100747338320200715061756</t>
  </si>
  <si>
    <t>2020-07-15T06:53:06.030</t>
  </si>
  <si>
    <t>10002100747960220200715061757</t>
  </si>
  <si>
    <t>2020-07-15T06:53:05.043</t>
  </si>
  <si>
    <t>10002100742615320200715061758</t>
  </si>
  <si>
    <t>2020-07-15T06:53:03.085</t>
  </si>
  <si>
    <t>10002100746365820200715061800</t>
  </si>
  <si>
    <t>2020-07-15T06:53:03.312</t>
  </si>
  <si>
    <t>10002100743134520200715061801</t>
  </si>
  <si>
    <t>2020-07-15T06:53:07.615</t>
  </si>
  <si>
    <t>10002100746555120200715061802</t>
  </si>
  <si>
    <t>2020-07-15T06:53:05.677</t>
  </si>
  <si>
    <t>10002100742153920200715061803</t>
  </si>
  <si>
    <t>2020-07-15T06:53:10.891</t>
  </si>
  <si>
    <t>10002100741270420200715061804</t>
  </si>
  <si>
    <t>2020-07-15T06:53:05.449</t>
  </si>
  <si>
    <t>10002100747512420200715061805</t>
  </si>
  <si>
    <t>2020-07-15T06:53:05.066</t>
  </si>
  <si>
    <t>10002100745732920200715061806</t>
  </si>
  <si>
    <t>2020-07-15T06:53:05.631</t>
  </si>
  <si>
    <t>10002100747949020200715061807</t>
  </si>
  <si>
    <t>2020-07-15T06:53:09.830</t>
  </si>
  <si>
    <t>10002100742410820200715061808</t>
  </si>
  <si>
    <t>2020-07-15T06:53:10.567</t>
  </si>
  <si>
    <t>10002100747098520200715061809</t>
  </si>
  <si>
    <t>2020-07-15T06:53:08.656</t>
  </si>
  <si>
    <t>10002100748898820200715061810</t>
  </si>
  <si>
    <t>2020-07-15T06:53:16.194</t>
  </si>
  <si>
    <t>10002100744427820200715061811</t>
  </si>
  <si>
    <t>2020-07-15T06:53:10.217</t>
  </si>
  <si>
    <t>10002100744778120200715061812</t>
  </si>
  <si>
    <t>2020-07-15T06:53:10.839</t>
  </si>
  <si>
    <t>10002100746424720200715061813</t>
  </si>
  <si>
    <t>2020-07-15T06:53:09.296</t>
  </si>
  <si>
    <t>10002100744125720200715061814</t>
  </si>
  <si>
    <t>2020-07-15T06:53:09.683</t>
  </si>
  <si>
    <t>10002100743796320200715061815</t>
  </si>
  <si>
    <t>2020-07-15T06:53:09.967</t>
  </si>
  <si>
    <t>10002100741706020200715061816</t>
  </si>
  <si>
    <t>2020-07-15T06:53:12.772</t>
  </si>
  <si>
    <t>10002100749993920200715061817</t>
  </si>
  <si>
    <t>2020-07-15T06:53:13.002</t>
  </si>
  <si>
    <t>10002100742105820200715061818</t>
  </si>
  <si>
    <t>2020-07-15T06:53:16.206</t>
  </si>
  <si>
    <t>10002100747930420200715061819</t>
  </si>
  <si>
    <t>2020-07-15T06:53:16.366</t>
  </si>
  <si>
    <t>10002100744360220200715061820</t>
  </si>
  <si>
    <t>2020-07-15T06:53:17.200</t>
  </si>
  <si>
    <t>10002100742476120200715061821</t>
  </si>
  <si>
    <t>2020-07-15T06:53:14.256</t>
  </si>
  <si>
    <t>10002100745906120200715061822</t>
  </si>
  <si>
    <t>2020-07-15T06:53:16.816</t>
  </si>
  <si>
    <t>10002100748741720200715061823</t>
  </si>
  <si>
    <t>2020-07-15T06:53:16.233</t>
  </si>
  <si>
    <t>10002100741075620200715061824</t>
  </si>
  <si>
    <t>2020-07-15T06:53:16.384</t>
  </si>
  <si>
    <t>10002100747669920200715061825</t>
  </si>
  <si>
    <t>2020-07-15T06:53:16.452</t>
  </si>
  <si>
    <t>10002100744937720200715061826</t>
  </si>
  <si>
    <t>2020-07-15T06:53:17.138</t>
  </si>
  <si>
    <t>10002100741163020200715061827</t>
  </si>
  <si>
    <t>2020-07-15T06:53:18.121</t>
  </si>
  <si>
    <t>10002100746348920200715061828</t>
  </si>
  <si>
    <t>2020-07-15T06:53:20.160</t>
  </si>
  <si>
    <t>10002100743290120200715061829</t>
  </si>
  <si>
    <t>2020-07-15T06:53:21.758</t>
  </si>
  <si>
    <t>10002100747078220200715061830</t>
  </si>
  <si>
    <t>2020-07-15T06:53:18.034</t>
  </si>
  <si>
    <t>10002100746330420200715061831</t>
  </si>
  <si>
    <t>2020-07-15T06:53:20.300</t>
  </si>
  <si>
    <t>10002100746801220200715061832</t>
  </si>
  <si>
    <t>2020-07-15T06:53:21.544</t>
  </si>
  <si>
    <t>10002100741914620200715061833</t>
  </si>
  <si>
    <t>2020-07-15T06:53:23.992</t>
  </si>
  <si>
    <t>10002100741334220200715061834</t>
  </si>
  <si>
    <t>2020-07-15T06:53:21.559</t>
  </si>
  <si>
    <t>10002100745280220200715061835</t>
  </si>
  <si>
    <t>2020-07-15T06:53:27.900</t>
  </si>
  <si>
    <t>10002100748573820200715061836</t>
  </si>
  <si>
    <t>2020-07-15T06:53:23.484</t>
  </si>
  <si>
    <t>10002100744690020200715061837</t>
  </si>
  <si>
    <t>2020-07-15T06:53:26.016</t>
  </si>
  <si>
    <t>10002100747365220200715061838</t>
  </si>
  <si>
    <t>2020-07-15T06:53:24.459</t>
  </si>
  <si>
    <t>10002100741723620200715061839</t>
  </si>
  <si>
    <t>2020-07-15T06:53:25.206</t>
  </si>
  <si>
    <t>10002100746602920200715061840</t>
  </si>
  <si>
    <t>2020-07-15T06:53:28.319</t>
  </si>
  <si>
    <t>10002100749118720200715061841</t>
  </si>
  <si>
    <t>2020-07-15T06:53:25.501</t>
  </si>
  <si>
    <t>10002100747843520200715061842</t>
  </si>
  <si>
    <t>2020-07-15T06:53:27.359</t>
  </si>
  <si>
    <t>10002100749181920200715061843</t>
  </si>
  <si>
    <t>2020-07-15T06:53:28.035</t>
  </si>
  <si>
    <t>10002100745607620200715061844</t>
  </si>
  <si>
    <t>2020-07-15T06:53:29.972</t>
  </si>
  <si>
    <t>10002100741832220200715061845</t>
  </si>
  <si>
    <t>2020-07-15T06:53:27.453</t>
  </si>
  <si>
    <t>10002100743401320200715061846</t>
  </si>
  <si>
    <t>2020-07-15T06:53:28.595</t>
  </si>
  <si>
    <t>10002100748711820200715061847</t>
  </si>
  <si>
    <t>2020-07-15T06:53:31.046</t>
  </si>
  <si>
    <t>10002100742660920200715061848</t>
  </si>
  <si>
    <t>2020-07-15T06:53:28.683</t>
  </si>
  <si>
    <t>10002100748425920200715061849</t>
  </si>
  <si>
    <t>2020-07-15T06:53:29.500</t>
  </si>
  <si>
    <t>10002100744242320200715061850</t>
  </si>
  <si>
    <t>2020-07-15T06:53:29.709</t>
  </si>
  <si>
    <t>10002100742861820200715061851</t>
  </si>
  <si>
    <t>2020-07-15T06:53:32.086</t>
  </si>
  <si>
    <t>10002100748630420200715061852</t>
  </si>
  <si>
    <t>2020-07-15T06:53:32.652</t>
  </si>
  <si>
    <t>10002100746920120200715061853</t>
  </si>
  <si>
    <t>2020-07-15T06:53:39.484</t>
  </si>
  <si>
    <t>10002100746736020200715061854</t>
  </si>
  <si>
    <t>2020-07-15T06:53:34.858</t>
  </si>
  <si>
    <t>10002100746044920200715061855</t>
  </si>
  <si>
    <t>2020-07-15T06:53:36.727</t>
  </si>
  <si>
    <t>10002100749426320200715061856</t>
  </si>
  <si>
    <t>2020-07-15T06:53:36.445</t>
  </si>
  <si>
    <t>10002100744146320200715061857</t>
  </si>
  <si>
    <t>2020-07-15T06:53:38.090</t>
  </si>
  <si>
    <t>10002100747919920200715061858</t>
  </si>
  <si>
    <t>2020-07-15T06:53:36.227</t>
  </si>
  <si>
    <t>10002100741665320200715061859</t>
  </si>
  <si>
    <t>2020-07-15T06:53:36.957</t>
  </si>
  <si>
    <t>10002100745634920200715061900</t>
  </si>
  <si>
    <t>2020-07-15T06:53:37.656</t>
  </si>
  <si>
    <t>10002100741703620200715061901</t>
  </si>
  <si>
    <t>2020-07-15T06:53:37.963</t>
  </si>
  <si>
    <t>10002100741032120200715061902</t>
  </si>
  <si>
    <t>2020-07-15T06:53:38.471</t>
  </si>
  <si>
    <t>10002100742120620200715061903</t>
  </si>
  <si>
    <t>2020-07-15T06:53:43.517</t>
  </si>
  <si>
    <t>10002100746267320200715061904</t>
  </si>
  <si>
    <t>2020-07-15T06:53:38.696</t>
  </si>
  <si>
    <t>10002100745068820200715061905</t>
  </si>
  <si>
    <t>2020-07-15T06:53:39.857</t>
  </si>
  <si>
    <t>10002100748060520200715061906</t>
  </si>
  <si>
    <t>2020-07-15T06:53:42.924</t>
  </si>
  <si>
    <t>10002100749398120200715061907</t>
  </si>
  <si>
    <t>2020-07-15T06:53:44.043</t>
  </si>
  <si>
    <t>10002100749898820200715061908</t>
  </si>
  <si>
    <t>2020-07-15T06:53:45.338</t>
  </si>
  <si>
    <t>10002100744830520200715061909</t>
  </si>
  <si>
    <t>2020-07-15T06:53:41.472</t>
  </si>
  <si>
    <t>10002100748828720200715061910</t>
  </si>
  <si>
    <t>2020-07-15T06:53:41.091</t>
  </si>
  <si>
    <t>10002100743999420200715061911</t>
  </si>
  <si>
    <t>2020-07-15T06:53:41.299</t>
  </si>
  <si>
    <t>10002100745029620200715061912</t>
  </si>
  <si>
    <t>10002100745114920200715061913</t>
  </si>
  <si>
    <t>2020-07-15T06:53:47.971</t>
  </si>
  <si>
    <t>10002100745458720200715061914</t>
  </si>
  <si>
    <t>2020-07-15T06:53:46.068</t>
  </si>
  <si>
    <t>10002100743624020200715061915</t>
  </si>
  <si>
    <t>2020-07-15T06:53:47.065</t>
  </si>
  <si>
    <t>10002100748249420200715061916</t>
  </si>
  <si>
    <t>2020-07-15T06:53:44.312</t>
  </si>
  <si>
    <t>10002100742529920200715061917</t>
  </si>
  <si>
    <t>2020-07-15T06:53:47.614</t>
  </si>
  <si>
    <t>10002100745152420200715061918</t>
  </si>
  <si>
    <t>2020-07-15T06:53:48.480</t>
  </si>
  <si>
    <t>10002100741374220200715061919</t>
  </si>
  <si>
    <t>2020-07-15T06:53:45.247</t>
  </si>
  <si>
    <t>10002100749880920200715061920</t>
  </si>
  <si>
    <t>2020-07-15T06:53:47.483</t>
  </si>
  <si>
    <t>10002100744107920200715061921</t>
  </si>
  <si>
    <t>2020-07-15T06:53:53.450</t>
  </si>
  <si>
    <t>10002100744381420200715061922</t>
  </si>
  <si>
    <t>2020-07-15T06:53:48.308</t>
  </si>
  <si>
    <t>10002100745704120200715061923</t>
  </si>
  <si>
    <t>2020-07-15T06:53:48.545</t>
  </si>
  <si>
    <t>10002100743063420200715061924</t>
  </si>
  <si>
    <t>2020-07-15T06:53:49.221</t>
  </si>
  <si>
    <t>10002100742192920200715061925</t>
  </si>
  <si>
    <t>2020-07-15T06:53:50.603</t>
  </si>
  <si>
    <t>10002100743983720200715061926</t>
  </si>
  <si>
    <t>2020-07-15T06:53:51.811</t>
  </si>
  <si>
    <t>10002100748574820200715061927</t>
  </si>
  <si>
    <t>2020-07-15T06:53:51.791</t>
  </si>
  <si>
    <t>10002100743912020200715061928</t>
  </si>
  <si>
    <t>2020-07-15T06:53:51.557</t>
  </si>
  <si>
    <t>10002100748148420200715061929</t>
  </si>
  <si>
    <t>2020-07-15T06:53:54.169</t>
  </si>
  <si>
    <t>10002100749557020200715061930</t>
  </si>
  <si>
    <t>2020-07-15T06:53:52.564</t>
  </si>
  <si>
    <t>10002100748793420200715061931</t>
  </si>
  <si>
    <t>2020-07-15T06:53:53.494</t>
  </si>
  <si>
    <t>10002100749750320200715061932</t>
  </si>
  <si>
    <t>2020-07-15T06:53:51.674</t>
  </si>
  <si>
    <t>10002100744735220200715061933</t>
  </si>
  <si>
    <t>2020-07-15T06:53:53.331</t>
  </si>
  <si>
    <t>10002100746553420200715061934</t>
  </si>
  <si>
    <t>2020-07-15T06:53:55.755</t>
  </si>
  <si>
    <t>10002100741579420200715061935</t>
  </si>
  <si>
    <t>2020-07-15T06:53:56.942</t>
  </si>
  <si>
    <t>10002100749090020200715061936</t>
  </si>
  <si>
    <t>2020-07-15T06:53:55.751</t>
  </si>
  <si>
    <t>10002100748716020200715061937</t>
  </si>
  <si>
    <t>2020-07-15T06:53:58.136</t>
  </si>
  <si>
    <t>10002100746230120200715061938</t>
  </si>
  <si>
    <t>2020-07-15T06:53:56.824</t>
  </si>
  <si>
    <t>10002100743274820200715061939</t>
  </si>
  <si>
    <t>2020-07-15T06:53:56.935</t>
  </si>
  <si>
    <t>10002100747266120200715061941</t>
  </si>
  <si>
    <t>2020-07-15T06:53:55.474</t>
  </si>
  <si>
    <t>10002100748315020200715061942</t>
  </si>
  <si>
    <t>2020-07-15T06:54:02.141</t>
  </si>
  <si>
    <t>10002100749567220200715061943</t>
  </si>
  <si>
    <t>2020-07-15T06:54:04.762</t>
  </si>
  <si>
    <t>10002100743408020200715061944</t>
  </si>
  <si>
    <t>2020-07-15T06:53:57.457</t>
  </si>
  <si>
    <t>10002100747879920200715061944</t>
  </si>
  <si>
    <t>2020-07-15T06:53:58.503</t>
  </si>
  <si>
    <t>10002100748331820200715061945</t>
  </si>
  <si>
    <t>2020-07-15T06:53:59.235</t>
  </si>
  <si>
    <t>10002100744668620200715061946</t>
  </si>
  <si>
    <t>2020-07-15T06:54:04.740</t>
  </si>
  <si>
    <t>10002100746155920200715061947</t>
  </si>
  <si>
    <t>2020-07-15T06:54:02.148</t>
  </si>
  <si>
    <t>10002100745186120200715061948</t>
  </si>
  <si>
    <t>2020-07-15T06:54:03.162</t>
  </si>
  <si>
    <t>10002100743010620200715061949</t>
  </si>
  <si>
    <t>2020-07-15T06:54:02.484</t>
  </si>
  <si>
    <t>10002100746986120200715061950</t>
  </si>
  <si>
    <t>2020-07-15T06:54:03.350</t>
  </si>
  <si>
    <t>10002100749361520200715061951</t>
  </si>
  <si>
    <t>2020-07-15T06:54:02.114</t>
  </si>
  <si>
    <t>10002100749125420200715061952</t>
  </si>
  <si>
    <t>2020-07-15T06:54:02.967</t>
  </si>
  <si>
    <t>10002100748319020200715061953</t>
  </si>
  <si>
    <t>2020-07-15T06:54:03.182</t>
  </si>
  <si>
    <t>10002100749570020200715061954</t>
  </si>
  <si>
    <t>2020-07-15T06:54:04.140</t>
  </si>
  <si>
    <t>10002100742248420200715061955</t>
  </si>
  <si>
    <t>2020-07-15T06:54:03.976</t>
  </si>
  <si>
    <t>10002100745133720200715061956</t>
  </si>
  <si>
    <t>2020-07-15T06:54:08.980</t>
  </si>
  <si>
    <t>10002100749990620200715061957</t>
  </si>
  <si>
    <t>2020-07-15T06:54:07.951</t>
  </si>
  <si>
    <t>10002100741538020200715061958</t>
  </si>
  <si>
    <t>2020-07-15T06:54:05.458</t>
  </si>
  <si>
    <t>10002100749453820200715061959</t>
  </si>
  <si>
    <t>2020-07-15T06:54:07.711</t>
  </si>
  <si>
    <t>10002100741997120200715062000</t>
  </si>
  <si>
    <t>2020-07-15T06:54:07.714</t>
  </si>
  <si>
    <t>10002100745156420200715062001</t>
  </si>
  <si>
    <t>2020-07-15T06:54:08.205</t>
  </si>
  <si>
    <t>10002100744220020200715062002</t>
  </si>
  <si>
    <t>2020-07-15T06:54:08.402</t>
  </si>
  <si>
    <t>10002100746901020200715062003</t>
  </si>
  <si>
    <t>2020-07-15T06:54:08.170</t>
  </si>
  <si>
    <t>10002100742028120200715062004</t>
  </si>
  <si>
    <t>10002100745672720200715062006</t>
  </si>
  <si>
    <t>2020-07-15T06:54:08.724</t>
  </si>
  <si>
    <t>10002100742000220200715062007</t>
  </si>
  <si>
    <t>2020-07-15T06:54:13.929</t>
  </si>
  <si>
    <t>10002100743567320200715062007</t>
  </si>
  <si>
    <t>2020-07-15T06:54:11.450</t>
  </si>
  <si>
    <t>10002100744775020200715062008</t>
  </si>
  <si>
    <t>2020-07-15T06:54:11.231</t>
  </si>
  <si>
    <t>10002100744017320200715062009</t>
  </si>
  <si>
    <t>2020-07-15T06:54:12.957</t>
  </si>
  <si>
    <t>10002100745992720200715062010</t>
  </si>
  <si>
    <t>2020-07-15T06:54:14.960</t>
  </si>
  <si>
    <t>10002100741160920200715062011</t>
  </si>
  <si>
    <t>2020-07-15T06:54:13.328</t>
  </si>
  <si>
    <t>10002100741821520200715062012</t>
  </si>
  <si>
    <t>2020-07-15T06:54:14.584</t>
  </si>
  <si>
    <t>10002100742084220200715062014</t>
  </si>
  <si>
    <t>2020-07-15T06:54:14.733</t>
  </si>
  <si>
    <t>10002100741679720200715062015</t>
  </si>
  <si>
    <t>2020-07-15T06:54:19.988</t>
  </si>
  <si>
    <t>10002100745292220200715062016</t>
  </si>
  <si>
    <t>2020-07-15T06:54:15.112</t>
  </si>
  <si>
    <t>10002100742634220200715062017</t>
  </si>
  <si>
    <t>2020-07-15T06:54:17.202</t>
  </si>
  <si>
    <t>10002100741401320200715062018</t>
  </si>
  <si>
    <t>2020-07-15T06:54:19.544</t>
  </si>
  <si>
    <t>10002100745199520200715062019</t>
  </si>
  <si>
    <t>2020-07-15T06:54:21.796</t>
  </si>
  <si>
    <t>10002100747344320200715062020</t>
  </si>
  <si>
    <t>2020-07-15T06:54:21.191</t>
  </si>
  <si>
    <t>10002100746050220200715062021</t>
  </si>
  <si>
    <t>2020-07-15T06:54:15.926</t>
  </si>
  <si>
    <t>10002100748820220200715062022</t>
  </si>
  <si>
    <t>2020-07-15T06:54:21.197</t>
  </si>
  <si>
    <t>10002100744318820200715062023</t>
  </si>
  <si>
    <t>2020-07-15T06:54:21.947</t>
  </si>
  <si>
    <t>10002100749714920200715062024</t>
  </si>
  <si>
    <t>10002100742415420200715062025</t>
  </si>
  <si>
    <t>2020-07-15T06:54:22.967</t>
  </si>
  <si>
    <t>10002100749069820200715062026</t>
  </si>
  <si>
    <t>2020-07-15T06:54:20.364</t>
  </si>
  <si>
    <t>10002100747982520200715062027</t>
  </si>
  <si>
    <t>2020-07-15T06:54:23.753</t>
  </si>
  <si>
    <t>10002100741012720200715062028</t>
  </si>
  <si>
    <t>2020-07-15T06:54:26.733</t>
  </si>
  <si>
    <t>10002100748655820200715062029</t>
  </si>
  <si>
    <t>2020-07-15T06:54:28.784</t>
  </si>
  <si>
    <t>10002100744623620200715062030</t>
  </si>
  <si>
    <t>2020-07-15T06:54:24</t>
  </si>
  <si>
    <t>10002100747754520200715062031</t>
  </si>
  <si>
    <t>2020-07-15T06:54:24.110</t>
  </si>
  <si>
    <t>10002100744279520200715062032</t>
  </si>
  <si>
    <t>2020-07-15T06:54:23.957</t>
  </si>
  <si>
    <t>10002100744678420200715062033</t>
  </si>
  <si>
    <t>2020-07-15T06:54:25.251</t>
  </si>
  <si>
    <t>10002100745506420200715062034</t>
  </si>
  <si>
    <t>2020-07-15T06:54:24.835</t>
  </si>
  <si>
    <t>10002100749906220200715062035</t>
  </si>
  <si>
    <t>2020-07-15T06:54:25.025</t>
  </si>
  <si>
    <t>10002100745475020200715062036</t>
  </si>
  <si>
    <t>2020-07-15T06:54:31.893</t>
  </si>
  <si>
    <t>10002100744121620200715062037</t>
  </si>
  <si>
    <t>2020-07-15T06:54:29.552</t>
  </si>
  <si>
    <t>10002100748124620200715062038</t>
  </si>
  <si>
    <t>2020-07-15T06:54:31.926</t>
  </si>
  <si>
    <t>10002100743602320200715062039</t>
  </si>
  <si>
    <t>2020-07-15T06:54:29.816</t>
  </si>
  <si>
    <t>10002100741431720200715062040</t>
  </si>
  <si>
    <t>2020-07-15T06:54:32.204</t>
  </si>
  <si>
    <t>10002100744559820200715062041</t>
  </si>
  <si>
    <t>2020-07-15T06:54:29.168</t>
  </si>
  <si>
    <t>10002100748098120200715062042</t>
  </si>
  <si>
    <t>2020-07-15T06:54:27.854</t>
  </si>
  <si>
    <t>10002100741196120200715062043</t>
  </si>
  <si>
    <t>2020-07-15T06:54:29.834</t>
  </si>
  <si>
    <t>10002100747223620200715062044</t>
  </si>
  <si>
    <t>2020-07-15T06:54:33.696</t>
  </si>
  <si>
    <t>10002100748172620200715062045</t>
  </si>
  <si>
    <t>2020-07-15T06:54:31.387</t>
  </si>
  <si>
    <t>10002100745442520200715062046</t>
  </si>
  <si>
    <t>2020-07-15T06:54:31.207</t>
  </si>
  <si>
    <t>10002100742625620200715062047</t>
  </si>
  <si>
    <t>2020-07-15T06:54:34.427</t>
  </si>
  <si>
    <t>10002100744005220200715062048</t>
  </si>
  <si>
    <t>2020-07-15T06:54:35.261</t>
  </si>
  <si>
    <t>10002100748666720200715062049</t>
  </si>
  <si>
    <t>2020-07-15T06:54:36.250</t>
  </si>
  <si>
    <t>10002100743604720200715062050</t>
  </si>
  <si>
    <t>2020-07-15T06:54:35.973</t>
  </si>
  <si>
    <t>10002100743817520200715062051</t>
  </si>
  <si>
    <t>2020-07-15T06:54:34.064</t>
  </si>
  <si>
    <t>10002100742329620200715062052</t>
  </si>
  <si>
    <t>2020-07-15T06:54:35.710</t>
  </si>
  <si>
    <t>10002100743314220200715062053</t>
  </si>
  <si>
    <t>2020-07-15T06:54:34.157</t>
  </si>
  <si>
    <t>10002100742398320200715062054</t>
  </si>
  <si>
    <t>2020-07-15T06:54:36.764</t>
  </si>
  <si>
    <t>10002100742027020200715062055</t>
  </si>
  <si>
    <t>2020-07-15T06:54:36.281</t>
  </si>
  <si>
    <t>10002100747366820200715062056</t>
  </si>
  <si>
    <t>2020-07-15T06:54:40.329</t>
  </si>
  <si>
    <t>10002100746294820200715062057</t>
  </si>
  <si>
    <t>2020-07-15T06:54:36.906</t>
  </si>
  <si>
    <t>10002100743519920200715062058</t>
  </si>
  <si>
    <t>2020-07-15T06:54:37.923</t>
  </si>
  <si>
    <t>10002100743874220200715062059</t>
  </si>
  <si>
    <t>2020-07-15T06:54:39.594</t>
  </si>
  <si>
    <t>10002100743040020200715062100</t>
  </si>
  <si>
    <t>2020-07-15T06:54:40.170</t>
  </si>
  <si>
    <t>10002100747827020200715062101</t>
  </si>
  <si>
    <t>2020-07-15T06:54:39.836</t>
  </si>
  <si>
    <t>10002100749597020200715062102</t>
  </si>
  <si>
    <t>2020-07-15T06:54:43.338</t>
  </si>
  <si>
    <t>10002100749474120200715062103</t>
  </si>
  <si>
    <t>2020-07-15T06:54:43.530</t>
  </si>
  <si>
    <t>10002100745995120200715062104</t>
  </si>
  <si>
    <t>2020-07-15T06:54:41.667</t>
  </si>
  <si>
    <t>10002100743927320200715062105</t>
  </si>
  <si>
    <t>2020-07-15T06:54:42.514</t>
  </si>
  <si>
    <t>10002100741912020200715062106</t>
  </si>
  <si>
    <t>2020-07-15T06:54:42.502</t>
  </si>
  <si>
    <t>10002100748766220200715062107</t>
  </si>
  <si>
    <t>2020-07-15T06:54:42.588</t>
  </si>
  <si>
    <t>10002100744538420200715062108</t>
  </si>
  <si>
    <t>2020-07-15T06:54:44.258</t>
  </si>
  <si>
    <t>10002100747399920200715062109</t>
  </si>
  <si>
    <t>2020-07-15T06:54:43.089</t>
  </si>
  <si>
    <t>10002100745942820200715062110</t>
  </si>
  <si>
    <t>2020-07-15T06:54:49.182</t>
  </si>
  <si>
    <t>10002100748391420200715062111</t>
  </si>
  <si>
    <t>2020-07-15T06:54:43.560</t>
  </si>
  <si>
    <t>10002100746173420200715062112</t>
  </si>
  <si>
    <t>2020-07-15T06:54:47.824</t>
  </si>
  <si>
    <t>10002100744378220200715062113</t>
  </si>
  <si>
    <t>2020-07-15T06:54:45.686</t>
  </si>
  <si>
    <t>10002100746833720200715062114</t>
  </si>
  <si>
    <t>2020-07-15T06:54:47.969</t>
  </si>
  <si>
    <t>10002100747508020200715062115</t>
  </si>
  <si>
    <t>2020-07-15T06:54:46.936</t>
  </si>
  <si>
    <t>10002100742340920200715062116</t>
  </si>
  <si>
    <t>2020-07-15T06:54:51.493</t>
  </si>
  <si>
    <t>10002100742385020200715062117</t>
  </si>
  <si>
    <t>2020-07-15T06:54:47.449</t>
  </si>
  <si>
    <t>10002100743234020200715062118</t>
  </si>
  <si>
    <t>2020-07-15T06:54:49.669</t>
  </si>
  <si>
    <t>10002100745761620200715062119</t>
  </si>
  <si>
    <t>2020-07-15T06:54:48.625</t>
  </si>
  <si>
    <t>10002100743959220200715062120</t>
  </si>
  <si>
    <t>2020-07-15T06:54:52.531</t>
  </si>
  <si>
    <t>10002100747138020200715062121</t>
  </si>
  <si>
    <t>2020-07-15T06:54:51.494</t>
  </si>
  <si>
    <t>10002100742782520200715062122</t>
  </si>
  <si>
    <t>2020-07-15T06:54:50.909</t>
  </si>
  <si>
    <t>10002100749080620200715062123</t>
  </si>
  <si>
    <t>2020-07-15T06:54:59.759</t>
  </si>
  <si>
    <t>10002100749480820200715062124</t>
  </si>
  <si>
    <t>2020-07-15T06:54:52.211</t>
  </si>
  <si>
    <t>10002100745947320200715062125</t>
  </si>
  <si>
    <t>2020-07-15T06:54:53.054</t>
  </si>
  <si>
    <t>10002100749794120200715062126</t>
  </si>
  <si>
    <t>2020-07-15T06:54:54.462</t>
  </si>
  <si>
    <t>10002100742969320200715062127</t>
  </si>
  <si>
    <t>2020-07-15T06:54:53.017</t>
  </si>
  <si>
    <t>10002100748704420200715062128</t>
  </si>
  <si>
    <t>2020-07-15T06:54:53.976</t>
  </si>
  <si>
    <t>10002100749923120200715062130</t>
  </si>
  <si>
    <t>2020-07-15T06:54:55.282</t>
  </si>
  <si>
    <t>10002100744410520200715062131</t>
  </si>
  <si>
    <t>2020-07-15T06:54:55.915</t>
  </si>
  <si>
    <t>10002100747254520200715062132</t>
  </si>
  <si>
    <t>2020-07-15T06:54:56.427</t>
  </si>
  <si>
    <t>10002100744464220200715062133</t>
  </si>
  <si>
    <t>2020-07-15T06:54:56.863</t>
  </si>
  <si>
    <t>10002100744891420200715062134</t>
  </si>
  <si>
    <t>2020-07-15T06:55:00.171</t>
  </si>
  <si>
    <t>10002100744674420200715062135</t>
  </si>
  <si>
    <t>2020-07-15T06:54:59.783</t>
  </si>
  <si>
    <t>10002100744380320200715062136</t>
  </si>
  <si>
    <t>2020-07-15T06:54:59.578</t>
  </si>
  <si>
    <t>10002100749149220200715062137</t>
  </si>
  <si>
    <t>2020-07-15T06:54:59.268</t>
  </si>
  <si>
    <t>10002100747778720200715062138</t>
  </si>
  <si>
    <t>2020-07-15T06:55:00.062</t>
  </si>
  <si>
    <t>10002100748613820200715062139</t>
  </si>
  <si>
    <t>2020-07-15T06:54:59.034</t>
  </si>
  <si>
    <t>10002100749876120200715062140</t>
  </si>
  <si>
    <t>2020-07-15T06:54:59.576</t>
  </si>
  <si>
    <t>10002100746461720200715062141</t>
  </si>
  <si>
    <t>2020-07-15T06:55:02.057</t>
  </si>
  <si>
    <t>10002100742959520200715062142</t>
  </si>
  <si>
    <t>2020-07-15T06:55:01.134</t>
  </si>
  <si>
    <t>10002100741321220200715062143</t>
  </si>
  <si>
    <t>2020-07-15T06:55:05.054</t>
  </si>
  <si>
    <t>10002100742729320200715062144</t>
  </si>
  <si>
    <t>2020-07-15T06:55:03.929</t>
  </si>
  <si>
    <t>10002100749513520200715062145</t>
  </si>
  <si>
    <t>2020-07-15T06:55:04.620</t>
  </si>
  <si>
    <t>10002100748899320200715062146</t>
  </si>
  <si>
    <t>2020-07-15T06:55:04.619</t>
  </si>
  <si>
    <t>10002100741800220200715062147</t>
  </si>
  <si>
    <t>2020-07-15T06:55:05.334</t>
  </si>
  <si>
    <t>10002100748276220200715062148</t>
  </si>
  <si>
    <t>2020-07-15T06:55:04.909</t>
  </si>
  <si>
    <t>10002100744434920200715062149</t>
  </si>
  <si>
    <t>2020-07-15T06:55:06.034</t>
  </si>
  <si>
    <t>10002100746155620200715062150</t>
  </si>
  <si>
    <t>2020-07-15T06:55:07.717</t>
  </si>
  <si>
    <t>10002100749537120200715062151</t>
  </si>
  <si>
    <t>2020-07-15T06:55:06.009</t>
  </si>
  <si>
    <t>10002100749836920200715062152</t>
  </si>
  <si>
    <t>2020-07-15T06:55:06.862</t>
  </si>
  <si>
    <t>10002100742101520200715062153</t>
  </si>
  <si>
    <t>2020-07-15T06:55:09.185</t>
  </si>
  <si>
    <t>10002100743201020200715062154</t>
  </si>
  <si>
    <t>2020-07-15T06:55:07.722</t>
  </si>
  <si>
    <t>10002100741284720200715062155</t>
  </si>
  <si>
    <t>2020-07-15T06:55:07.100</t>
  </si>
  <si>
    <t>10002100749011720200715062156</t>
  </si>
  <si>
    <t>2020-07-15T06:55:07.931</t>
  </si>
  <si>
    <t>10002100743797920200715062157</t>
  </si>
  <si>
    <t>2020-07-15T06:55:08.171</t>
  </si>
  <si>
    <t>10002100744499420200715062158</t>
  </si>
  <si>
    <t>2020-07-15T06:55:14.278</t>
  </si>
  <si>
    <t>10002100742432020200715062159</t>
  </si>
  <si>
    <t>2020-07-15T06:55:14.154</t>
  </si>
  <si>
    <t>10002100742468920200715062200</t>
  </si>
  <si>
    <t>2020-07-15T06:55:13.008</t>
  </si>
  <si>
    <t>10002100749689320200715062201</t>
  </si>
  <si>
    <t>2020-07-15T06:55:11.947</t>
  </si>
  <si>
    <t>10002100748282120200715062202</t>
  </si>
  <si>
    <t>2020-07-15T06:55:12.990</t>
  </si>
  <si>
    <t>10002100745002220200715062203</t>
  </si>
  <si>
    <t>2020-07-15T06:55:14.200</t>
  </si>
  <si>
    <t>10002100744479520200715062204</t>
  </si>
  <si>
    <t>2020-07-15T06:55:12.391</t>
  </si>
  <si>
    <t>10002100747935620200715062205</t>
  </si>
  <si>
    <t>2020-07-15T06:55:11.152</t>
  </si>
  <si>
    <t>10002100747413120200715062206</t>
  </si>
  <si>
    <t>2020-07-15T06:55:13.481</t>
  </si>
  <si>
    <t>10002100747304120200715062207</t>
  </si>
  <si>
    <t>2020-07-15T06:55:14.204</t>
  </si>
  <si>
    <t>10002100742238120200715062208</t>
  </si>
  <si>
    <t>2020-07-15T06:55:18.408</t>
  </si>
  <si>
    <t>10002100749748820200715062209</t>
  </si>
  <si>
    <t>2020-07-15T06:55:16.294</t>
  </si>
  <si>
    <t>10002100745617120200715062210</t>
  </si>
  <si>
    <t>2020-07-15T06:55:18.450</t>
  </si>
  <si>
    <t>10002100743985820200715062211</t>
  </si>
  <si>
    <t>2020-07-15T06:55:17.930</t>
  </si>
  <si>
    <t>10002100745463920200715062212</t>
  </si>
  <si>
    <t>2020-07-15T06:55:18.307</t>
  </si>
  <si>
    <t>10002100743212520200715062213</t>
  </si>
  <si>
    <t>2020-07-15T06:55:22.315</t>
  </si>
  <si>
    <t>10002100741247320200715062214</t>
  </si>
  <si>
    <t>2020-07-15T06:55:22.397</t>
  </si>
  <si>
    <t>10002100748688620200715062215</t>
  </si>
  <si>
    <t>2020-07-15T06:55:18.496</t>
  </si>
  <si>
    <t>10002100742800420200715062216</t>
  </si>
  <si>
    <t>10002100746320520200715062217</t>
  </si>
  <si>
    <t>2020-07-15T06:55:18.539</t>
  </si>
  <si>
    <t>10002100748415820200715062218</t>
  </si>
  <si>
    <t>2020-07-15T06:55:18.959</t>
  </si>
  <si>
    <t>10002100743671820200715062219</t>
  </si>
  <si>
    <t>2020-07-15T06:55:19.331</t>
  </si>
  <si>
    <t>10002100747118320200715062220</t>
  </si>
  <si>
    <t>2020-07-15T06:55:21.831</t>
  </si>
  <si>
    <t>10002100743542220200715062221</t>
  </si>
  <si>
    <t>2020-07-15T06:55:20.572</t>
  </si>
  <si>
    <t>10002100749856320200715062222</t>
  </si>
  <si>
    <t>2020-07-15T06:55:22.225</t>
  </si>
  <si>
    <t>10002100743171120200715062223</t>
  </si>
  <si>
    <t>2020-07-15T06:55:26.440</t>
  </si>
  <si>
    <t>10002100741097120200715062224</t>
  </si>
  <si>
    <t>2020-07-15T06:55:23.880</t>
  </si>
  <si>
    <t>10002100742008720200715062225</t>
  </si>
  <si>
    <t>2020-07-15T06:55:24.329</t>
  </si>
  <si>
    <t>10002100747982420200715062226</t>
  </si>
  <si>
    <t>2020-07-15T06:55:29.944</t>
  </si>
  <si>
    <t>10002100744782120200715062227</t>
  </si>
  <si>
    <t>2020-07-15T06:55:24.933</t>
  </si>
  <si>
    <t>10002100748491120200715062228</t>
  </si>
  <si>
    <t>10002100748182120200715062229</t>
  </si>
  <si>
    <t>2020-07-15T06:55:27.333</t>
  </si>
  <si>
    <t>10002100746394720200715062230</t>
  </si>
  <si>
    <t>10002100742445420200715062231</t>
  </si>
  <si>
    <t>2020-07-15T06:55:30.383</t>
  </si>
  <si>
    <t>10002100748733220200715062232</t>
  </si>
  <si>
    <t>2020-07-15T06:55:28.457</t>
  </si>
  <si>
    <t>10002100746343620200715062233</t>
  </si>
  <si>
    <t>2020-07-15T06:55:32.008</t>
  </si>
  <si>
    <t>10002100743460920200715062234</t>
  </si>
  <si>
    <t>2020-07-15T06:55:29.586</t>
  </si>
  <si>
    <t>10002100746444320200715062235</t>
  </si>
  <si>
    <t>2020-07-15T06:55:33.100</t>
  </si>
  <si>
    <t>10002100742016320200715062236</t>
  </si>
  <si>
    <t>2020-07-15T06:55:29.564</t>
  </si>
  <si>
    <t>10002100744748020200715062237</t>
  </si>
  <si>
    <t>2020-07-15T06:55:29.859</t>
  </si>
  <si>
    <t>10002100744257220200715062238</t>
  </si>
  <si>
    <t>2020-07-15T06:55:33.476</t>
  </si>
  <si>
    <t>10002100744101820200715062239</t>
  </si>
  <si>
    <t>2020-07-15T06:55:33.875</t>
  </si>
  <si>
    <t>10002100749146720200715062240</t>
  </si>
  <si>
    <t>2020-07-15T06:55:32.217</t>
  </si>
  <si>
    <t>10002100742290220200715062241</t>
  </si>
  <si>
    <t>2020-07-15T06:55:32.237</t>
  </si>
  <si>
    <t>10002100745957220200715062242</t>
  </si>
  <si>
    <t>2020-07-15T06:55:34.473</t>
  </si>
  <si>
    <t>10002100749767920200715062243</t>
  </si>
  <si>
    <t>2020-07-15T06:55:33.457</t>
  </si>
  <si>
    <t>10002100744701820200715062244</t>
  </si>
  <si>
    <t>2020-07-15T06:55:33.629</t>
  </si>
  <si>
    <t>10002100744840920200715062245</t>
  </si>
  <si>
    <t>2020-07-15T06:55:41.604</t>
  </si>
  <si>
    <t>10002100743210620200715062246</t>
  </si>
  <si>
    <t>2020-07-15T06:55:35.808</t>
  </si>
  <si>
    <t>10002100741290220200715062247</t>
  </si>
  <si>
    <t>2020-07-15T06:55:34.408</t>
  </si>
  <si>
    <t>10002100745809120200715062248</t>
  </si>
  <si>
    <t>2020-07-15T06:55:34.702</t>
  </si>
  <si>
    <t>10002100746139020200715062249</t>
  </si>
  <si>
    <t>2020-07-15T06:55:38.827</t>
  </si>
  <si>
    <t>10002100746014620200715062250</t>
  </si>
  <si>
    <t>2020-07-15T06:55:38.884</t>
  </si>
  <si>
    <t>10002100741819020200715062251</t>
  </si>
  <si>
    <t>2020-07-15T06:55:37.946</t>
  </si>
  <si>
    <t>10002100749766820200715062252</t>
  </si>
  <si>
    <t>2020-07-15T06:55:40.219</t>
  </si>
  <si>
    <t>10002100746425120200715062253</t>
  </si>
  <si>
    <t>2020-07-15T06:55:40.620</t>
  </si>
  <si>
    <t>10002100747512320200715062254</t>
  </si>
  <si>
    <t>2020-07-15T06:55:40.092</t>
  </si>
  <si>
    <t>10002100746118420200715062255</t>
  </si>
  <si>
    <t>2020-07-15T06:55:40.615</t>
  </si>
  <si>
    <t>10002100747241020200715062256</t>
  </si>
  <si>
    <t>2020-07-15T06:55:40.405</t>
  </si>
  <si>
    <t>10002100747006820200715062257</t>
  </si>
  <si>
    <t>2020-07-15T06:55:43.269</t>
  </si>
  <si>
    <t>10002100743920720200715062258</t>
  </si>
  <si>
    <t>2020-07-15T06:55:45.493</t>
  </si>
  <si>
    <t>10002100747830820200715062259</t>
  </si>
  <si>
    <t>2020-07-15T06:55:44.321</t>
  </si>
  <si>
    <t>10002100745516120200715062300</t>
  </si>
  <si>
    <t>2020-07-15T06:55:42.911</t>
  </si>
  <si>
    <t>10002100748119220200715062301</t>
  </si>
  <si>
    <t>2020-07-15T06:55:43.813</t>
  </si>
  <si>
    <t>10002100744556120200715062303</t>
  </si>
  <si>
    <t>2020-07-15T06:55:45.694</t>
  </si>
  <si>
    <t>10002100745488320200715062304</t>
  </si>
  <si>
    <t>2020-07-15T06:55:42.613</t>
  </si>
  <si>
    <t>10002100743902520200715062305</t>
  </si>
  <si>
    <t>2020-07-15T06:55:44.029</t>
  </si>
  <si>
    <t>10002100743414220200715062305</t>
  </si>
  <si>
    <t>2020-07-15T06:55:44.841</t>
  </si>
  <si>
    <t>10002100746962220200715062306</t>
  </si>
  <si>
    <t>2020-07-15T06:55:48.559</t>
  </si>
  <si>
    <t>10002100741679720200715062307</t>
  </si>
  <si>
    <t>2020-07-15T06:55:47.362</t>
  </si>
  <si>
    <t>10002100748638020200715062308</t>
  </si>
  <si>
    <t>2020-07-15T06:55:47.367</t>
  </si>
  <si>
    <t>10002100747048420200715062310</t>
  </si>
  <si>
    <t>2020-07-15T06:55:50.316</t>
  </si>
  <si>
    <t>10002100749564720200715062311</t>
  </si>
  <si>
    <t>2020-07-15T06:55:46.011</t>
  </si>
  <si>
    <t>10002100744829820200715062312</t>
  </si>
  <si>
    <t>2020-07-15T06:55:46.709</t>
  </si>
  <si>
    <t>10002100741084520200715062313</t>
  </si>
  <si>
    <t>2020-07-15T06:55:47.415</t>
  </si>
  <si>
    <t>10002100745206620200715062314</t>
  </si>
  <si>
    <t>2020-07-15T06:55:50.779</t>
  </si>
  <si>
    <t>10002100746327020200715062315</t>
  </si>
  <si>
    <t>2020-07-15T06:55:48.657</t>
  </si>
  <si>
    <t>10002100748528820200715062316</t>
  </si>
  <si>
    <t>2020-07-15T06:55:52</t>
  </si>
  <si>
    <t>10002100744570020200715062317</t>
  </si>
  <si>
    <t>2020-07-15T06:55:51.858</t>
  </si>
  <si>
    <t>10002100748709820200715062318</t>
  </si>
  <si>
    <t>2020-07-15T06:55:52.717</t>
  </si>
  <si>
    <t>10002100748708620200715062319</t>
  </si>
  <si>
    <t>2020-07-15T06:55:51.457</t>
  </si>
  <si>
    <t>10002100743060120200715062320</t>
  </si>
  <si>
    <t>2020-07-15T06:55:53.850</t>
  </si>
  <si>
    <t>10002100746852220200715062321</t>
  </si>
  <si>
    <t>2020-07-15T06:55:52.005</t>
  </si>
  <si>
    <t>10002100746125920200715062322</t>
  </si>
  <si>
    <t>2020-07-15T06:55:52.025</t>
  </si>
  <si>
    <t>10002100746618020200715062323</t>
  </si>
  <si>
    <t>2020-07-15T06:55:52.911</t>
  </si>
  <si>
    <t>10002100747511720200715062324</t>
  </si>
  <si>
    <t>2020-07-15T06:55:53.402</t>
  </si>
  <si>
    <t>10002100748958320200715062325</t>
  </si>
  <si>
    <t>2020-07-15T06:55:54.100</t>
  </si>
  <si>
    <t>10002100743643520200715062326</t>
  </si>
  <si>
    <t>2020-07-15T06:55:54.486</t>
  </si>
  <si>
    <t>10002100747505920200715062327</t>
  </si>
  <si>
    <t>2020-07-15T06:55:56.592</t>
  </si>
  <si>
    <t>10002100747786820200715062328</t>
  </si>
  <si>
    <t>2020-07-15T06:55:58.812</t>
  </si>
  <si>
    <t>10002100743744220200715062329</t>
  </si>
  <si>
    <t>2020-07-15T06:55:56.730</t>
  </si>
  <si>
    <t>10002100748449520200715062330</t>
  </si>
  <si>
    <t>2020-07-15T06:55:58.154</t>
  </si>
  <si>
    <t>10002100746103920200715062331</t>
  </si>
  <si>
    <t>2020-07-15T06:55:57.682</t>
  </si>
  <si>
    <t>10002100746478020200715062332</t>
  </si>
  <si>
    <t>2020-07-15T06:55:56.438</t>
  </si>
  <si>
    <t>10002100746035720200715062333</t>
  </si>
  <si>
    <t>2020-07-15T06:56:01.917</t>
  </si>
  <si>
    <t>10002100742397320200715062334</t>
  </si>
  <si>
    <t>2020-07-15T06:55:58.318</t>
  </si>
  <si>
    <t>10002100745383420200715062335</t>
  </si>
  <si>
    <t>2020-07-15T06:55:56.958</t>
  </si>
  <si>
    <t>10002100749960120200715062336</t>
  </si>
  <si>
    <t>2020-07-15T06:56:00.517</t>
  </si>
  <si>
    <t>10002100743828620200715062337</t>
  </si>
  <si>
    <t>2020-07-15T06:55:59.362</t>
  </si>
  <si>
    <t>10002100744865220200715062338</t>
  </si>
  <si>
    <t>2020-07-15T06:56:04.742</t>
  </si>
  <si>
    <t>10002100748903220200715062339</t>
  </si>
  <si>
    <t>2020-07-15T06:56:01.505</t>
  </si>
  <si>
    <t>10002100745029120200715062340</t>
  </si>
  <si>
    <t>10002100743770220200715062341</t>
  </si>
  <si>
    <t>2020-07-15T06:56:02.425</t>
  </si>
  <si>
    <t>10002100742851020200715062342</t>
  </si>
  <si>
    <t>2020-07-15T06:56:04.743</t>
  </si>
  <si>
    <t>10002100745893920200715062343</t>
  </si>
  <si>
    <t>10002100742619220200715062344</t>
  </si>
  <si>
    <t>2020-07-15T06:56:07.798</t>
  </si>
  <si>
    <t>10002100749636020200715062345</t>
  </si>
  <si>
    <t>10002100744333820200715062346</t>
  </si>
  <si>
    <t>2020-07-15T06:56:07.104</t>
  </si>
  <si>
    <t>10002100747809220200715062347</t>
  </si>
  <si>
    <t>2020-07-15T06:56:07.617</t>
  </si>
  <si>
    <t>10002100748143120200715062348</t>
  </si>
  <si>
    <t>2020-07-15T06:56:07.773</t>
  </si>
  <si>
    <t>10002100748018720200715062349</t>
  </si>
  <si>
    <t>2020-07-15T06:56:06.416</t>
  </si>
  <si>
    <t>10002100748115320200715062350</t>
  </si>
  <si>
    <t>2020-07-15T06:56:11.673</t>
  </si>
  <si>
    <t>10002100745943820200715062351</t>
  </si>
  <si>
    <t>2020-07-15T06:56:09.569</t>
  </si>
  <si>
    <t>10002100742786620200715062352</t>
  </si>
  <si>
    <t>2020-07-15T06:56:11.101</t>
  </si>
  <si>
    <t>10002100749089720200715062353</t>
  </si>
  <si>
    <t>2020-07-15T06:56:10.614</t>
  </si>
  <si>
    <t>10002100743688320200715062354</t>
  </si>
  <si>
    <t>2020-07-15T06:56:10.508</t>
  </si>
  <si>
    <t>10002100745331820200715062355</t>
  </si>
  <si>
    <t>2020-07-15T06:56:08.522</t>
  </si>
  <si>
    <t>10002100749237420200715062356</t>
  </si>
  <si>
    <t>2020-07-15T06:56:11.665</t>
  </si>
  <si>
    <t>10002100742622120200715062357</t>
  </si>
  <si>
    <t>2020-07-15T06:56:10.350</t>
  </si>
  <si>
    <t>10002100743154320200715062358</t>
  </si>
  <si>
    <t>2020-07-15T06:56:12.985</t>
  </si>
  <si>
    <t>10002100743962620200715062359</t>
  </si>
  <si>
    <t>2020-07-15T06:56:12.798</t>
  </si>
  <si>
    <t>10002100749102520200715062400</t>
  </si>
  <si>
    <t>2020-07-15T06:56:16.655</t>
  </si>
  <si>
    <t>10002100749316120200715062401</t>
  </si>
  <si>
    <t>2020-07-15T06:56:13.170</t>
  </si>
  <si>
    <t>10002100744009120200715062402</t>
  </si>
  <si>
    <t>2020-07-15T06:56:17.150</t>
  </si>
  <si>
    <t>10002100742931820200715062403</t>
  </si>
  <si>
    <t>2020-07-15T06:56:15.984</t>
  </si>
  <si>
    <t>10002100748942620200715062404</t>
  </si>
  <si>
    <t>2020-07-15T06:56:18.225</t>
  </si>
  <si>
    <t>10002100745734220200715062405</t>
  </si>
  <si>
    <t>2020-07-15T06:56:14.939</t>
  </si>
  <si>
    <t>10002100744683920200715062406</t>
  </si>
  <si>
    <t>2020-07-15T06:56:18.220</t>
  </si>
  <si>
    <t>10002100749491020200715062407</t>
  </si>
  <si>
    <t>2020-07-15T06:56:18.168</t>
  </si>
  <si>
    <t>10002100742665120200715062408</t>
  </si>
  <si>
    <t>10002100744787820200715062409</t>
  </si>
  <si>
    <t>2020-07-15T06:56:19.093</t>
  </si>
  <si>
    <t>10002100745923620200715062410</t>
  </si>
  <si>
    <t>2020-07-15T06:56:20.464</t>
  </si>
  <si>
    <t>10002100744072120200715062411</t>
  </si>
  <si>
    <t>2020-07-15T06:56:19.061</t>
  </si>
  <si>
    <t>10002100748821220200715062412</t>
  </si>
  <si>
    <t>2020-07-15T06:56:23.382</t>
  </si>
  <si>
    <t>10002100748942720200715062413</t>
  </si>
  <si>
    <t>2020-07-15T06:56:23.642</t>
  </si>
  <si>
    <t>10002100749325920200715062414</t>
  </si>
  <si>
    <t>2020-07-15T06:56:24.339</t>
  </si>
  <si>
    <t>10002100748395020200715062415</t>
  </si>
  <si>
    <t>2020-07-15T06:56:24.268</t>
  </si>
  <si>
    <t>10002100748289720200715062416</t>
  </si>
  <si>
    <t>2020-07-15T06:56:29.267</t>
  </si>
  <si>
    <t>10002100745212020200715062417</t>
  </si>
  <si>
    <t>2020-07-15T06:56:22.834</t>
  </si>
  <si>
    <t>10002100745909420200715062418</t>
  </si>
  <si>
    <t>2020-07-15T06:56:22.245</t>
  </si>
  <si>
    <t>10002100747277220200715062419</t>
  </si>
  <si>
    <t>2020-07-15T06:56:27.244</t>
  </si>
  <si>
    <t>10002100743856220200715062420</t>
  </si>
  <si>
    <t>2020-07-15T06:56:25.247</t>
  </si>
  <si>
    <t>10002100741743720200715062421</t>
  </si>
  <si>
    <t>2020-07-15T06:56:22.919</t>
  </si>
  <si>
    <t>10002100747309520200715062422</t>
  </si>
  <si>
    <t>2020-07-15T06:56:26.389</t>
  </si>
  <si>
    <t>10002100747974520200715062423</t>
  </si>
  <si>
    <t>2020-07-15T06:56:30.493</t>
  </si>
  <si>
    <t>10002100749672320200715062424</t>
  </si>
  <si>
    <t>2020-07-15T06:56:25.588</t>
  </si>
  <si>
    <t>10002100747771720200715062425</t>
  </si>
  <si>
    <t>2020-07-15T06:56:26.442</t>
  </si>
  <si>
    <t>10002100747134320200715062426</t>
  </si>
  <si>
    <t>2020-07-15T06:56:27.583</t>
  </si>
  <si>
    <t>10002100745940920200715062427</t>
  </si>
  <si>
    <t>2020-07-15T06:56:28.688</t>
  </si>
  <si>
    <t>10002100748859520200715062428</t>
  </si>
  <si>
    <t>2020-07-15T06:56:28.871</t>
  </si>
  <si>
    <t>10002100747632620200715062429</t>
  </si>
  <si>
    <t>2020-07-15T06:56:29.888</t>
  </si>
  <si>
    <t>10002100742458420200715062430</t>
  </si>
  <si>
    <t>2020-07-15T06:56:31.048</t>
  </si>
  <si>
    <t>10002100742971620200715062431</t>
  </si>
  <si>
    <t>2020-07-15T06:56:29.306</t>
  </si>
  <si>
    <t>10002100748927520200715062432</t>
  </si>
  <si>
    <t>2020-07-15T06:56:31.612</t>
  </si>
  <si>
    <t>10002100745472520200715062433</t>
  </si>
  <si>
    <t>2020-07-15T06:56:30.575</t>
  </si>
  <si>
    <t>10002100745999820200715062434</t>
  </si>
  <si>
    <t>2020-07-15T06:56:36.444</t>
  </si>
  <si>
    <t>10002100748013020200715062435</t>
  </si>
  <si>
    <t>2020-07-15T06:56:33.123</t>
  </si>
  <si>
    <t>10002100741988420200715062436</t>
  </si>
  <si>
    <t>2020-07-15T06:56:33.329</t>
  </si>
  <si>
    <t>10002100741684420200715062437</t>
  </si>
  <si>
    <t>2020-07-15T06:56:32.527</t>
  </si>
  <si>
    <t>10002100747443020200715062438</t>
  </si>
  <si>
    <t>2020-07-15T06:56:35.368</t>
  </si>
  <si>
    <t>10002100741100920200715062439</t>
  </si>
  <si>
    <t>2020-07-15T06:56:36.460</t>
  </si>
  <si>
    <t>10002100744413620200715062440</t>
  </si>
  <si>
    <t>2020-07-15T06:56:37.294</t>
  </si>
  <si>
    <t>10002100747995520200715062441</t>
  </si>
  <si>
    <t>2020-07-15T06:56:35.707</t>
  </si>
  <si>
    <t>10002100742822820200715062442</t>
  </si>
  <si>
    <t>2020-07-15T06:56:37.887</t>
  </si>
  <si>
    <t>10002100746037520200715062443</t>
  </si>
  <si>
    <t>2020-07-15T06:56:35.877</t>
  </si>
  <si>
    <t>10002100748599520200715062444</t>
  </si>
  <si>
    <t>2020-07-15T06:56:39.961</t>
  </si>
  <si>
    <t>10002100749811320200715062445</t>
  </si>
  <si>
    <t>2020-07-15T06:56:39.416</t>
  </si>
  <si>
    <t>10002100747263620200715062446</t>
  </si>
  <si>
    <t>2020-07-15T06:56:37.114</t>
  </si>
  <si>
    <t>10002100745822320200715062447</t>
  </si>
  <si>
    <t>2020-07-15T06:56:40.087</t>
  </si>
  <si>
    <t>10002100749288120200715062448</t>
  </si>
  <si>
    <t>2020-07-15T06:56:40.001</t>
  </si>
  <si>
    <t>10002100741987720200715062449</t>
  </si>
  <si>
    <t>2020-07-15T06:56:40.439</t>
  </si>
  <si>
    <t>10002100748739020200715062450</t>
  </si>
  <si>
    <t>2020-07-15T06:56:40.085</t>
  </si>
  <si>
    <t>10002100741268420200715062451</t>
  </si>
  <si>
    <t>2020-07-15T06:56:43.302</t>
  </si>
  <si>
    <t>10002100745369120200715062452</t>
  </si>
  <si>
    <t>2020-07-15T06:56:47.714</t>
  </si>
  <si>
    <t>10002100743777620200715062453</t>
  </si>
  <si>
    <t>2020-07-15T06:56:44.330</t>
  </si>
  <si>
    <t>10002100746846420200715062454</t>
  </si>
  <si>
    <t>2020-07-15T06:56:44.385</t>
  </si>
  <si>
    <t>10002100742383020200715062455</t>
  </si>
  <si>
    <t>2020-07-15T06:56:43.818</t>
  </si>
  <si>
    <t>10002100749683020200715062456</t>
  </si>
  <si>
    <t>2020-07-15T06:56:42.579</t>
  </si>
  <si>
    <t>10002100747701120200715062457</t>
  </si>
  <si>
    <t>2020-07-15T06:56:45.407</t>
  </si>
  <si>
    <t>10002100744609820200715062458</t>
  </si>
  <si>
    <t>2020-07-15T06:56:43.843</t>
  </si>
  <si>
    <t>10002100744386220200715062459</t>
  </si>
  <si>
    <t>2020-07-15T06:56:45.980</t>
  </si>
  <si>
    <t>10002100749709520200715062501</t>
  </si>
  <si>
    <t>2020-07-15T06:56:46.816</t>
  </si>
  <si>
    <t>10002100746304120200715062501</t>
  </si>
  <si>
    <t>2020-07-15T06:56:51.076</t>
  </si>
  <si>
    <t>10002100746218420200715062502</t>
  </si>
  <si>
    <t>2020-07-15T06:56:48.005</t>
  </si>
  <si>
    <t>10002100743673920200715062503</t>
  </si>
  <si>
    <t>2020-07-15T06:56:50.667</t>
  </si>
  <si>
    <t>10002100741235120200715062504</t>
  </si>
  <si>
    <t>2020-07-15T06:56:50.677</t>
  </si>
  <si>
    <t>10002100744774220200715062505</t>
  </si>
  <si>
    <t>2020-07-15T06:56:50.670</t>
  </si>
  <si>
    <t>10002100743941120200715062506</t>
  </si>
  <si>
    <t>10002100749726120200715062507</t>
  </si>
  <si>
    <t>2020-07-15T06:56:51.454</t>
  </si>
  <si>
    <t>10002100742879320200715062508</t>
  </si>
  <si>
    <t>2020-07-15T06:56:53.498</t>
  </si>
  <si>
    <t>10002100741051220200715062509</t>
  </si>
  <si>
    <t>2020-07-15T06:56:53.563</t>
  </si>
  <si>
    <t>10002100749009920200715062510</t>
  </si>
  <si>
    <t>2020-07-15T06:56:54.274</t>
  </si>
  <si>
    <t>10002100749900220200715062511</t>
  </si>
  <si>
    <t>2020-07-15T06:56:54.294</t>
  </si>
  <si>
    <t>10002100747432520200715062512</t>
  </si>
  <si>
    <t>2020-07-15T06:56:55.003</t>
  </si>
  <si>
    <t>10002100749342820200715062513</t>
  </si>
  <si>
    <t>2020-07-15T06:56:53.414</t>
  </si>
  <si>
    <t>10002100741642320200715062514</t>
  </si>
  <si>
    <t>2020-07-15T06:56:54.968</t>
  </si>
  <si>
    <t>10002100742494120200715062515</t>
  </si>
  <si>
    <t>2020-07-15T06:56:55.292</t>
  </si>
  <si>
    <t>10002100742634120200715062516</t>
  </si>
  <si>
    <t>2020-07-15T06:57:00.329</t>
  </si>
  <si>
    <t>10002100741855420200715062517</t>
  </si>
  <si>
    <t>2020-07-15T06:56:58.225</t>
  </si>
  <si>
    <t>10002100742402820200715062518</t>
  </si>
  <si>
    <t>2020-07-15T06:56:57.300</t>
  </si>
  <si>
    <t>10002100744708720200715062519</t>
  </si>
  <si>
    <t>10002100743703520200715062520</t>
  </si>
  <si>
    <t>2020-07-15T06:56:58.242</t>
  </si>
  <si>
    <t>10002100744736520200715062521</t>
  </si>
  <si>
    <t>2020-07-15T06:56:57.831</t>
  </si>
  <si>
    <t>10002100743254220200715062522</t>
  </si>
  <si>
    <t>2020-07-15T06:56:59.837</t>
  </si>
  <si>
    <t>10002100749473220200715062523</t>
  </si>
  <si>
    <t>2020-07-15T06:56:59.606</t>
  </si>
  <si>
    <t>10002100743822920200715062524</t>
  </si>
  <si>
    <t>2020-07-15T06:57:00.335</t>
  </si>
  <si>
    <t>10002100748323820200715062525</t>
  </si>
  <si>
    <t>2020-07-15T06:57:01.137</t>
  </si>
  <si>
    <t>10002100748889920200715062526</t>
  </si>
  <si>
    <t>2020-07-15T06:57:00.275</t>
  </si>
  <si>
    <t>10002100746570020200715062527</t>
  </si>
  <si>
    <t>2020-07-15T06:57:02.329</t>
  </si>
  <si>
    <t>10002100744218820200715062528</t>
  </si>
  <si>
    <t>2020-07-15T06:57:06.767</t>
  </si>
  <si>
    <t>10002100748804420200715062529</t>
  </si>
  <si>
    <t>2020-07-15T06:57:01.382</t>
  </si>
  <si>
    <t>10002100745186120200715062530</t>
  </si>
  <si>
    <t>2020-07-15T06:57:05.259</t>
  </si>
  <si>
    <t>10002100744410920200715062531</t>
  </si>
  <si>
    <t>2020-07-15T06:57:01.910</t>
  </si>
  <si>
    <t>10002100749174220200715062532</t>
  </si>
  <si>
    <t>2020-07-15T06:57:03.991</t>
  </si>
  <si>
    <t>10002100742604220200715062533</t>
  </si>
  <si>
    <t>2020-07-15T06:57:04.728</t>
  </si>
  <si>
    <t>10002100747844620200715062534</t>
  </si>
  <si>
    <t>2020-07-15T06:57:03.921</t>
  </si>
  <si>
    <t>10002100748582820200715062535</t>
  </si>
  <si>
    <t>2020-07-15T06:57:07.208</t>
  </si>
  <si>
    <t>10002100745784120200715062536</t>
  </si>
  <si>
    <t>2020-07-15T06:57:08.277</t>
  </si>
  <si>
    <t>10002100745448820200715062537</t>
  </si>
  <si>
    <t>2020-07-15T06:57:06.118</t>
  </si>
  <si>
    <t>10002100746510420200715062538</t>
  </si>
  <si>
    <t>2020-07-15T06:57:05.347</t>
  </si>
  <si>
    <t>10002100749796620200715062539</t>
  </si>
  <si>
    <t>2020-07-15T06:57:08.835</t>
  </si>
  <si>
    <t>10002100744039220200715062540</t>
  </si>
  <si>
    <t>2020-07-15T06:57:10.422</t>
  </si>
  <si>
    <t>10002100748967420200715062541</t>
  </si>
  <si>
    <t>2020-07-15T06:57:09.169</t>
  </si>
  <si>
    <t>10002100741126120200715062542</t>
  </si>
  <si>
    <t>2020-07-15T06:57:10.836</t>
  </si>
  <si>
    <t>10002100741618720200715062543</t>
  </si>
  <si>
    <t>2020-07-15T06:57:10.865</t>
  </si>
  <si>
    <t>10002100747829620200715062544</t>
  </si>
  <si>
    <t>2020-07-15T06:57:09.440</t>
  </si>
  <si>
    <t>10002100743550620200715062545</t>
  </si>
  <si>
    <t>2020-07-15T06:57:08.842</t>
  </si>
  <si>
    <t>10002100746213720200715062546</t>
  </si>
  <si>
    <t>2020-07-15T06:57:11.860</t>
  </si>
  <si>
    <t>10002100742505220200715062547</t>
  </si>
  <si>
    <t>2020-07-15T06:57:15.071</t>
  </si>
  <si>
    <t>10002100748032120200715062548</t>
  </si>
  <si>
    <t>2020-07-15T06:57:14.091</t>
  </si>
  <si>
    <t>10002100749995120200715062549</t>
  </si>
  <si>
    <t>2020-07-15T06:57:13.506</t>
  </si>
  <si>
    <t>10002100742359920200715062550</t>
  </si>
  <si>
    <t>2020-07-15T06:57:14.243</t>
  </si>
  <si>
    <t>10002100743995720200715062551</t>
  </si>
  <si>
    <t>2020-07-15T06:57:14.946</t>
  </si>
  <si>
    <t>10002100746558320200715062552</t>
  </si>
  <si>
    <t>2020-07-15T06:57:15.880</t>
  </si>
  <si>
    <t>10002100741025720200715062554</t>
  </si>
  <si>
    <t>2020-07-15T06:57:17.732</t>
  </si>
  <si>
    <t>10002100741629620200715062555</t>
  </si>
  <si>
    <t>2020-07-15T06:57:17.207</t>
  </si>
  <si>
    <t>10002100743312420200715062556</t>
  </si>
  <si>
    <t>2020-07-15T06:57:17.323</t>
  </si>
  <si>
    <t>10002100741137220200715062557</t>
  </si>
  <si>
    <t>2020-07-15T06:57:19.473</t>
  </si>
  <si>
    <t>10002100749218920200715062558</t>
  </si>
  <si>
    <t>2020-07-15T06:57:23.620</t>
  </si>
  <si>
    <t>10002100749719120200715062558</t>
  </si>
  <si>
    <t>2020-07-15T06:57:20.741</t>
  </si>
  <si>
    <t>10002100744082820200715062600</t>
  </si>
  <si>
    <t>2020-07-15T06:57:21.675</t>
  </si>
  <si>
    <t>10002100743315020200715062601</t>
  </si>
  <si>
    <t>2020-07-15T06:57:20.798</t>
  </si>
  <si>
    <t>10002100746691020200715062602</t>
  </si>
  <si>
    <t>2020-07-15T06:57:20.760</t>
  </si>
  <si>
    <t>10002100744725020200715062603</t>
  </si>
  <si>
    <t>2020-07-15T06:57:22.697</t>
  </si>
  <si>
    <t>10002100749630420200715062604</t>
  </si>
  <si>
    <t>2020-07-15T06:57:23.938</t>
  </si>
  <si>
    <t>10002100748944120200715062605</t>
  </si>
  <si>
    <t>2020-07-15T06:57:21.455</t>
  </si>
  <si>
    <t>10002100742823220200715062606</t>
  </si>
  <si>
    <t>2020-07-15T06:57:27.579</t>
  </si>
  <si>
    <t>10002100746117620200715062607</t>
  </si>
  <si>
    <t>2020-07-15T06:57:24.654</t>
  </si>
  <si>
    <t>10002100747692420200715062608</t>
  </si>
  <si>
    <t>2020-07-15T06:57:27.444</t>
  </si>
  <si>
    <t>10002100741830220200715062609</t>
  </si>
  <si>
    <t>2020-07-15T06:57:28.099</t>
  </si>
  <si>
    <t>10002100748089020200715062610</t>
  </si>
  <si>
    <t>2020-07-15T06:57:25.848</t>
  </si>
  <si>
    <t>10002100745721820200715062611</t>
  </si>
  <si>
    <t>2020-07-15T06:57:30.163</t>
  </si>
  <si>
    <t>10002100749342620200715062612</t>
  </si>
  <si>
    <t>2020-07-15T06:57:27.678</t>
  </si>
  <si>
    <t>10002100747744820200715062613</t>
  </si>
  <si>
    <t>2020-07-15T06:57:30.725</t>
  </si>
  <si>
    <t>10002100741165920200715062614</t>
  </si>
  <si>
    <t>2020-07-15T06:57:28.520</t>
  </si>
  <si>
    <t>10002100746702820200715062615</t>
  </si>
  <si>
    <t>2020-07-15T06:57:26.947</t>
  </si>
  <si>
    <t>10002100741537820200715062616</t>
  </si>
  <si>
    <t>2020-07-15T06:57:31.235</t>
  </si>
  <si>
    <t>10002100744513320200715062617</t>
  </si>
  <si>
    <t>2020-07-15T06:57:33.325</t>
  </si>
  <si>
    <t>10002100749843320200715062618</t>
  </si>
  <si>
    <t>10002100741878020200715062619</t>
  </si>
  <si>
    <t>2020-07-15T06:57:31.373</t>
  </si>
  <si>
    <t>10002100746808920200715062620</t>
  </si>
  <si>
    <t>2020-07-15T06:57:33.761</t>
  </si>
  <si>
    <t>10002100744709920200715062621</t>
  </si>
  <si>
    <t>2020-07-15T06:57:35.490</t>
  </si>
  <si>
    <t>10002100741841220200715062622</t>
  </si>
  <si>
    <t>2020-07-15T06:57:35.940</t>
  </si>
  <si>
    <t>10002100749413420200715062623</t>
  </si>
  <si>
    <t>2020-07-15T06:57:36.069</t>
  </si>
  <si>
    <t>10002100741250120200715062624</t>
  </si>
  <si>
    <t>2020-07-15T06:57:33.419</t>
  </si>
  <si>
    <t>10002100747193420200715062625</t>
  </si>
  <si>
    <t>2020-07-15T06:57:34.383</t>
  </si>
  <si>
    <t>10002100747890020200715062626</t>
  </si>
  <si>
    <t>2020-07-15T06:57:36.649</t>
  </si>
  <si>
    <t>10002100748295220200715062627</t>
  </si>
  <si>
    <t>2020-07-15T06:57:36.810</t>
  </si>
  <si>
    <t>10002100744142920200715062628</t>
  </si>
  <si>
    <t>2020-07-15T06:57:37.466</t>
  </si>
  <si>
    <t>10002100743968020200715062629</t>
  </si>
  <si>
    <t>2020-07-15T06:57:35.970</t>
  </si>
  <si>
    <t>10002100749074520200715062630</t>
  </si>
  <si>
    <t>2020-07-15T06:57:35.562</t>
  </si>
  <si>
    <t>10002100747529720200715062631</t>
  </si>
  <si>
    <t>2020-07-15T06:57:40.515</t>
  </si>
  <si>
    <t>10002100749299620200715062632</t>
  </si>
  <si>
    <t>2020-07-15T06:57:40.536</t>
  </si>
  <si>
    <t>10002100746082620200715062633</t>
  </si>
  <si>
    <t>2020-07-15T06:57:40.237</t>
  </si>
  <si>
    <t>10002100742085320200715062634</t>
  </si>
  <si>
    <t>2020-07-15T06:57:41.131</t>
  </si>
  <si>
    <t>10002100747632920200715062635</t>
  </si>
  <si>
    <t>2020-07-15T06:57:40.614</t>
  </si>
  <si>
    <t>10002100749702020200715062636</t>
  </si>
  <si>
    <t>2020-07-15T06:57:40.519</t>
  </si>
  <si>
    <t>10002100749552120200715062637</t>
  </si>
  <si>
    <t>2020-07-15T06:57:41.433</t>
  </si>
  <si>
    <t>10002100746116620200715062638</t>
  </si>
  <si>
    <t>2020-07-15T06:57:48.181</t>
  </si>
  <si>
    <t>10002100746050120200715062639</t>
  </si>
  <si>
    <t>2020-07-15T06:57:44.005</t>
  </si>
  <si>
    <t>10002100747413120200715062640</t>
  </si>
  <si>
    <t>2020-07-15T06:57:43.240</t>
  </si>
  <si>
    <t>10002100748377620200715062641</t>
  </si>
  <si>
    <t>2020-07-15T06:57:46.911</t>
  </si>
  <si>
    <t>10002100741278520200715062642</t>
  </si>
  <si>
    <t>2020-07-15T06:57:46.680</t>
  </si>
  <si>
    <t>10002100744510320200715062643</t>
  </si>
  <si>
    <t>2020-07-15T06:57:46.714</t>
  </si>
  <si>
    <t>10002100747306220200715062644</t>
  </si>
  <si>
    <t>2020-07-15T06:57:51.685</t>
  </si>
  <si>
    <t>10002100746835420200715062645</t>
  </si>
  <si>
    <t>2020-07-15T06:57:47.625</t>
  </si>
  <si>
    <t>10002100748686220200715062646</t>
  </si>
  <si>
    <t>2020-07-15T06:57:51.686</t>
  </si>
  <si>
    <t>10002100748511820200715062647</t>
  </si>
  <si>
    <t>2020-07-15T06:57:46.089</t>
  </si>
  <si>
    <t>10002100742752120200715062648</t>
  </si>
  <si>
    <t>2020-07-15T06:57:48.416</t>
  </si>
  <si>
    <t>10002100745881220200715062649</t>
  </si>
  <si>
    <t>2020-07-15T06:57:50.533</t>
  </si>
  <si>
    <t>10002100743355320200715062650</t>
  </si>
  <si>
    <t>2020-07-15T06:57:48.107</t>
  </si>
  <si>
    <t>10002100743259320200715062651</t>
  </si>
  <si>
    <t>2020-07-15T06:57:50.419</t>
  </si>
  <si>
    <t>10002100743431220200715062652</t>
  </si>
  <si>
    <t>2020-07-15T06:57:51.719</t>
  </si>
  <si>
    <t>10002100743769520200715062653</t>
  </si>
  <si>
    <t>2020-07-15T06:57:50.546</t>
  </si>
  <si>
    <t>10002100743240920200715062654</t>
  </si>
  <si>
    <t>2020-07-15T06:57:52.608</t>
  </si>
  <si>
    <t>10002100744264620200715062655</t>
  </si>
  <si>
    <t>2020-07-15T06:57:57.271</t>
  </si>
  <si>
    <t>10002100747135620200715062656</t>
  </si>
  <si>
    <t>2020-07-15T06:57:55.913</t>
  </si>
  <si>
    <t>10002100746312620200715062657</t>
  </si>
  <si>
    <t>2020-07-15T06:57:53.777</t>
  </si>
  <si>
    <t>10002100745911220200715062658</t>
  </si>
  <si>
    <t>2020-07-15T06:57:54.360</t>
  </si>
  <si>
    <t>10002100749367020200715062659</t>
  </si>
  <si>
    <t>2020-07-15T06:57:56.799</t>
  </si>
  <si>
    <t>10002100741054620200715062700</t>
  </si>
  <si>
    <t>2020-07-15T06:57:54.790</t>
  </si>
  <si>
    <t>10002100749287020200715062701</t>
  </si>
  <si>
    <t>2020-07-15T06:57:54.368</t>
  </si>
  <si>
    <t>10002100746291320200715062702</t>
  </si>
  <si>
    <t>2020-07-15T06:57:59.799</t>
  </si>
  <si>
    <t>10002100748343920200715062703</t>
  </si>
  <si>
    <t>2020-07-15T06:58:00.302</t>
  </si>
  <si>
    <t>10002100743804120200715062704</t>
  </si>
  <si>
    <t>2020-07-15T06:57:58.004</t>
  </si>
  <si>
    <t>10002100741054420200715062705</t>
  </si>
  <si>
    <t>2020-07-15T06:58:00.005</t>
  </si>
  <si>
    <t>10002100743530920200715062706</t>
  </si>
  <si>
    <t>2020-07-15T06:57:58.580</t>
  </si>
  <si>
    <t>10002100744110220200715062707</t>
  </si>
  <si>
    <t>2020-07-15T06:57:59.152</t>
  </si>
  <si>
    <t>10002100747594420200715062708</t>
  </si>
  <si>
    <t>2020-07-15T06:57:59.113</t>
  </si>
  <si>
    <t>10002100746741920200715062709</t>
  </si>
  <si>
    <t>2020-07-15T06:57:59.281</t>
  </si>
  <si>
    <t>10002100749131220200715062710</t>
  </si>
  <si>
    <t>2020-07-15T06:57:59.518</t>
  </si>
  <si>
    <t>10002100744644920200715062711</t>
  </si>
  <si>
    <t>2020-07-15T06:58:02.205</t>
  </si>
  <si>
    <t>10002100744378320200715062712</t>
  </si>
  <si>
    <t>2020-07-15T06:58:06.050</t>
  </si>
  <si>
    <t>10002100741851220200715062713</t>
  </si>
  <si>
    <t>2020-07-15T06:58:02.643</t>
  </si>
  <si>
    <t>10002100742001920200715062714</t>
  </si>
  <si>
    <t>2020-07-15T06:58:01.940</t>
  </si>
  <si>
    <t>10002100747121520200715062714</t>
  </si>
  <si>
    <t>2020-07-15T06:58:03.433</t>
  </si>
  <si>
    <t>10002100743128620200715062715</t>
  </si>
  <si>
    <t>2020-07-15T06:58:03.452</t>
  </si>
  <si>
    <t>10002100746912720200715062716</t>
  </si>
  <si>
    <t>2020-07-15T06:58:06.433</t>
  </si>
  <si>
    <t>10002100741180520200715062717</t>
  </si>
  <si>
    <t>2020-07-15T06:58:09.728</t>
  </si>
  <si>
    <t>10002100749748120200715062718</t>
  </si>
  <si>
    <t>2020-07-15T06:58:05</t>
  </si>
  <si>
    <t>10002100741353220200715062719</t>
  </si>
  <si>
    <t>2020-07-15T06:58:07.069</t>
  </si>
  <si>
    <t>10002100749255020200715062720</t>
  </si>
  <si>
    <t>2020-07-15T06:58:13.528</t>
  </si>
  <si>
    <t>10002100746027520200715062721</t>
  </si>
  <si>
    <t>2020-07-15T06:58:07.763</t>
  </si>
  <si>
    <t>10002100748600620200715062722</t>
  </si>
  <si>
    <t>2020-07-15T06:58:08.070</t>
  </si>
  <si>
    <t>10002100741065420200715062723</t>
  </si>
  <si>
    <t>2020-07-15T06:58:07.769</t>
  </si>
  <si>
    <t>10002100745435620200715062724</t>
  </si>
  <si>
    <t>2020-07-15T06:58:09.840</t>
  </si>
  <si>
    <t>10002100742671820200715062725</t>
  </si>
  <si>
    <t>2020-07-15T06:58:11.378</t>
  </si>
  <si>
    <t>10002100745071620200715062726</t>
  </si>
  <si>
    <t>2020-07-15T06:58:11.357</t>
  </si>
  <si>
    <t>10002100748576820200715062727</t>
  </si>
  <si>
    <t>2020-07-15T06:58:13.730</t>
  </si>
  <si>
    <t>10002100746915720200715062728</t>
  </si>
  <si>
    <t>2020-07-15T06:58:13.690</t>
  </si>
  <si>
    <t>10002100746369220200715062729</t>
  </si>
  <si>
    <t>2020-07-15T06:58:12.793</t>
  </si>
  <si>
    <t>10002100742385820200715062730</t>
  </si>
  <si>
    <t>2020-07-15T06:58:13.362</t>
  </si>
  <si>
    <t>10002100745105620200715062731</t>
  </si>
  <si>
    <t>2020-07-15T06:58:11.475</t>
  </si>
  <si>
    <t>10002100744420620200715062732</t>
  </si>
  <si>
    <t>2020-07-15T06:58:13.367</t>
  </si>
  <si>
    <t>10002100742200420200715062733</t>
  </si>
  <si>
    <t>2020-07-15T06:58:16.192</t>
  </si>
  <si>
    <t>10002100748439220200715062734</t>
  </si>
  <si>
    <t>2020-07-15T06:58:14.179</t>
  </si>
  <si>
    <t>10002100747598820200715062735</t>
  </si>
  <si>
    <t>2020-07-15T06:58:16.611</t>
  </si>
  <si>
    <t>10002100746903720200715062736</t>
  </si>
  <si>
    <t>2020-07-15T06:58:16.434</t>
  </si>
  <si>
    <t>10002100742834420200715062737</t>
  </si>
  <si>
    <t>2020-07-15T06:58:15.459</t>
  </si>
  <si>
    <t>10002100745641520200715062739</t>
  </si>
  <si>
    <t>2020-07-15T06:58:18.569</t>
  </si>
  <si>
    <t>10002100748231620200715062740</t>
  </si>
  <si>
    <t>2020-07-15T06:58:17.211</t>
  </si>
  <si>
    <t>10002100748745020200715062741</t>
  </si>
  <si>
    <t>2020-07-15T06:58:22.334</t>
  </si>
  <si>
    <t>10002100742952020200715062742</t>
  </si>
  <si>
    <t>2020-07-15T06:58:25.541</t>
  </si>
  <si>
    <t>10002100746062220200715062743</t>
  </si>
  <si>
    <t>2020-07-15T06:58:19.734</t>
  </si>
  <si>
    <t>10002100746359220200715062744</t>
  </si>
  <si>
    <t>2020-07-15T06:58:20.359</t>
  </si>
  <si>
    <t>10002100745835720200715062745</t>
  </si>
  <si>
    <t>2020-07-15T06:58:20.497</t>
  </si>
  <si>
    <t>10002100744270620200715062746</t>
  </si>
  <si>
    <t>2020-07-15T06:58:20.164</t>
  </si>
  <si>
    <t>10002100747806320200715062747</t>
  </si>
  <si>
    <t>2020-07-15T06:58:24.184</t>
  </si>
  <si>
    <t>10002100743072420200715062748</t>
  </si>
  <si>
    <t>2020-07-15T06:58:22.012</t>
  </si>
  <si>
    <t>10002100741367620200715062749</t>
  </si>
  <si>
    <t>2020-07-15T06:58:25.468</t>
  </si>
  <si>
    <t>10002100748599420200715062750</t>
  </si>
  <si>
    <t>2020-07-15T06:58:26.768</t>
  </si>
  <si>
    <t>10002100749245320200715062751</t>
  </si>
  <si>
    <t>2020-07-15T06:58:29.927</t>
  </si>
  <si>
    <t>10002100742159220200715062752</t>
  </si>
  <si>
    <t>2020-07-15T06:58:25.209</t>
  </si>
  <si>
    <t>10002100741475520200715062753</t>
  </si>
  <si>
    <t>2020-07-15T06:58:28.376</t>
  </si>
  <si>
    <t>10002100743952320200715062754</t>
  </si>
  <si>
    <t>2020-07-15T06:58:25.275</t>
  </si>
  <si>
    <t>10002100747039920200715062755</t>
  </si>
  <si>
    <t>2020-07-15T06:58:27.928</t>
  </si>
  <si>
    <t>10002100745943620200715062756</t>
  </si>
  <si>
    <t>2020-07-15T06:58:26.435</t>
  </si>
  <si>
    <t>10002100745603120200715062757</t>
  </si>
  <si>
    <t>2020-07-15T06:58:27.412</t>
  </si>
  <si>
    <t>10002100748125220200715062758</t>
  </si>
  <si>
    <t>2020-07-15T06:58:30.939</t>
  </si>
  <si>
    <t>10002100742393720200715062759</t>
  </si>
  <si>
    <t>2020-07-15T06:58:28.382</t>
  </si>
  <si>
    <t>10002100742247120200715062800</t>
  </si>
  <si>
    <t>2020-07-15T06:58:29.982</t>
  </si>
  <si>
    <t>10002100744490520200715062801</t>
  </si>
  <si>
    <t>2020-07-15T06:58:30.356</t>
  </si>
  <si>
    <t>10002100743325520200715062803</t>
  </si>
  <si>
    <t>2020-07-15T06:58:29.215</t>
  </si>
  <si>
    <t>10002100742976620200715062804</t>
  </si>
  <si>
    <t>2020-07-15T06:58:28.904</t>
  </si>
  <si>
    <t>10002100749859920200715062805</t>
  </si>
  <si>
    <t>2020-07-15T06:58:32.276</t>
  </si>
  <si>
    <t>10002100746642920200715062806</t>
  </si>
  <si>
    <t>2020-07-15T06:58:30.018</t>
  </si>
  <si>
    <t>10002100744387620200715062807</t>
  </si>
  <si>
    <t>2020-07-15T06:58:32.828</t>
  </si>
  <si>
    <t>10002100745389520200715062808</t>
  </si>
  <si>
    <t>2020-07-15T06:58:32.604</t>
  </si>
  <si>
    <t>10002100745949920200715062809</t>
  </si>
  <si>
    <t>2020-07-15T06:58:32.612</t>
  </si>
  <si>
    <t>10002100747354020200715062810</t>
  </si>
  <si>
    <t>2020-07-15T06:58:35.951</t>
  </si>
  <si>
    <t>10002100741536720200715062811</t>
  </si>
  <si>
    <t>2020-07-15T06:58:35.470</t>
  </si>
  <si>
    <t>10002100749572520200715062812</t>
  </si>
  <si>
    <t>2020-07-15T06:58:35.938</t>
  </si>
  <si>
    <t>10002100749391920200715062813</t>
  </si>
  <si>
    <t>2020-07-15T06:58:33.917</t>
  </si>
  <si>
    <t>10002100749376220200715062814</t>
  </si>
  <si>
    <t>2020-07-15T06:58:35.847</t>
  </si>
  <si>
    <t>10002100744290520200715062815</t>
  </si>
  <si>
    <t>2020-07-15T06:58:37.173</t>
  </si>
  <si>
    <t>10002100744498220200715062816</t>
  </si>
  <si>
    <t>2020-07-15T06:58:38.422</t>
  </si>
  <si>
    <t>10002100746417820200715062817</t>
  </si>
  <si>
    <t>2020-07-15T06:58:37.622</t>
  </si>
  <si>
    <t>10002100741466520200715062818</t>
  </si>
  <si>
    <t>2020-07-15T06:58:38.803</t>
  </si>
  <si>
    <t>10002100749890920200715062819</t>
  </si>
  <si>
    <t>2020-07-15T06:58:38.913</t>
  </si>
  <si>
    <t>10002100741149620200715062820</t>
  </si>
  <si>
    <t>2020-07-15T06:58:41.912</t>
  </si>
  <si>
    <t>10002100747624620200715062821</t>
  </si>
  <si>
    <t>2020-07-15T06:58:38.431</t>
  </si>
  <si>
    <t>10002100746720420200715062822</t>
  </si>
  <si>
    <t>2020-07-15T06:58:38.426</t>
  </si>
  <si>
    <t>10002100743967820200715062823</t>
  </si>
  <si>
    <t>2020-07-15T06:58:41.149</t>
  </si>
  <si>
    <t>10002100749077820200715062824</t>
  </si>
  <si>
    <t>2020-07-15T06:58:42.426</t>
  </si>
  <si>
    <t>10002100743549620200715062824</t>
  </si>
  <si>
    <t>2020-07-15T06:58:42.493</t>
  </si>
  <si>
    <t>10002100747193220200715062825</t>
  </si>
  <si>
    <t>2020-07-15T06:58:42.430</t>
  </si>
  <si>
    <t>10002100742519820200715062826</t>
  </si>
  <si>
    <t>2020-07-15T06:58:41.115</t>
  </si>
  <si>
    <t>10002100748254120200715062827</t>
  </si>
  <si>
    <t>2020-07-15T06:58:41.500</t>
  </si>
  <si>
    <t>10002100747383720200715062828</t>
  </si>
  <si>
    <t>2020-07-15T06:58:42.876</t>
  </si>
  <si>
    <t>10002100747574820200715062829</t>
  </si>
  <si>
    <t>2020-07-15T06:58:45.999</t>
  </si>
  <si>
    <t>10002100742705520200715062830</t>
  </si>
  <si>
    <t>2020-07-15T06:58:45.958</t>
  </si>
  <si>
    <t>10002100744700820200715062831</t>
  </si>
  <si>
    <t>2020-07-15T06:58:46.082</t>
  </si>
  <si>
    <t>10002100741122620200715062832</t>
  </si>
  <si>
    <t>2020-07-15T06:58:46.434</t>
  </si>
  <si>
    <t>10002100747510520200715062833</t>
  </si>
  <si>
    <t>2020-07-15T06:58:48.446</t>
  </si>
  <si>
    <t>10002100747655220200715062834</t>
  </si>
  <si>
    <t>2020-07-15T06:58:48.209</t>
  </si>
  <si>
    <t>10002100744088120200715062835</t>
  </si>
  <si>
    <t>2020-07-15T06:58:48.332</t>
  </si>
  <si>
    <t>10002100742463820200715062836</t>
  </si>
  <si>
    <t>2020-07-15T06:58:48.426</t>
  </si>
  <si>
    <t>10002100749404220200715062837</t>
  </si>
  <si>
    <t>2020-07-15T06:58:46.299</t>
  </si>
  <si>
    <t>10002100744794820200715062838</t>
  </si>
  <si>
    <t>2020-07-15T06:58:48.120</t>
  </si>
  <si>
    <t>10002100745862920200715062839</t>
  </si>
  <si>
    <t>2020-07-15T06:58:51.356</t>
  </si>
  <si>
    <t>10002100747720820200715062840</t>
  </si>
  <si>
    <t>2020-07-15T06:58:48.409</t>
  </si>
  <si>
    <t>10002100749690720200715062841</t>
  </si>
  <si>
    <t>2020-07-15T06:58:50.638</t>
  </si>
  <si>
    <t>10002100742420020200715062842</t>
  </si>
  <si>
    <t>2020-07-15T06:58:55.040</t>
  </si>
  <si>
    <t>10002100742921220200715062843</t>
  </si>
  <si>
    <t>2020-07-15T06:58:56.334</t>
  </si>
  <si>
    <t>10002100749795720200715062844</t>
  </si>
  <si>
    <t>2020-07-15T06:58:51.475</t>
  </si>
  <si>
    <t>10002100741959420200715062845</t>
  </si>
  <si>
    <t>2020-07-15T06:58:56.736</t>
  </si>
  <si>
    <t>10002100743222020200715062846</t>
  </si>
  <si>
    <t>2020-07-15T06:58:55.050</t>
  </si>
  <si>
    <t>10002100748614320200715062847</t>
  </si>
  <si>
    <t>2020-07-15T06:58:56.930</t>
  </si>
  <si>
    <t>10002100742945820200715062848</t>
  </si>
  <si>
    <t>2020-07-15T06:58:56.735</t>
  </si>
  <si>
    <t>10002100748969020200715062849</t>
  </si>
  <si>
    <t>2020-07-15T06:58:55.709</t>
  </si>
  <si>
    <t>10002100747051120200715062850</t>
  </si>
  <si>
    <t>2020-07-15T06:58:55.710</t>
  </si>
  <si>
    <t>10002100749234420200715062851</t>
  </si>
  <si>
    <t>2020-07-15T06:58:58.882</t>
  </si>
  <si>
    <t>10002100744886620200715062852</t>
  </si>
  <si>
    <t>2020-07-15T06:58:57.664</t>
  </si>
  <si>
    <t>10002100746747320200715062853</t>
  </si>
  <si>
    <t>2020-07-15T06:58:59.711</t>
  </si>
  <si>
    <t>10002100742457620200715062854</t>
  </si>
  <si>
    <t>2020-07-15T06:58:58.778</t>
  </si>
  <si>
    <t>10002100747168620200715062855</t>
  </si>
  <si>
    <t>2020-07-15T06:58:59.751</t>
  </si>
  <si>
    <t>10002100745283020200715062856</t>
  </si>
  <si>
    <t>2020-07-15T06:58:59.312</t>
  </si>
  <si>
    <t>10002100748424920200715062857</t>
  </si>
  <si>
    <t>2020-07-15T06:58:59.048</t>
  </si>
  <si>
    <t>10002100742945520200715062858</t>
  </si>
  <si>
    <t>2020-07-15T06:59:03.077</t>
  </si>
  <si>
    <t>10002100746385620200715062859</t>
  </si>
  <si>
    <t>2020-07-15T06:59:01.034</t>
  </si>
  <si>
    <t>10002100744523120200715062900</t>
  </si>
  <si>
    <t>2020-07-15T06:58:58.910</t>
  </si>
  <si>
    <t>10002100741962520200715062901</t>
  </si>
  <si>
    <t>2020-07-15T06:59:02.406</t>
  </si>
  <si>
    <t>10002100744240120200715062902</t>
  </si>
  <si>
    <t>2020-07-15T06:59:02.337</t>
  </si>
  <si>
    <t>10002100744116820200715062903</t>
  </si>
  <si>
    <t>2020-07-15T06:59:03.367</t>
  </si>
  <si>
    <t>10002100743108620200715062904</t>
  </si>
  <si>
    <t>2020-07-15T06:59:03.511</t>
  </si>
  <si>
    <t>10002100744894320200715062905</t>
  </si>
  <si>
    <t>2020-07-15T06:59:03.210</t>
  </si>
  <si>
    <t>10002100742591320200715062906</t>
  </si>
  <si>
    <t>2020-07-15T06:59:04.214</t>
  </si>
  <si>
    <t>10002100744759820200715062907</t>
  </si>
  <si>
    <t>2020-07-15T06:59:07.930</t>
  </si>
  <si>
    <t>10002100742013120200715062908</t>
  </si>
  <si>
    <t>2020-07-15T06:59:04.051</t>
  </si>
  <si>
    <t>10002100748664220200715062909</t>
  </si>
  <si>
    <t>2020-07-15T06:59:07.312</t>
  </si>
  <si>
    <t>10002100747381520200715062910</t>
  </si>
  <si>
    <t>2020-07-15T06:59:06.269</t>
  </si>
  <si>
    <t>10002100742347020200715062911</t>
  </si>
  <si>
    <t>2020-07-15T06:59:07.385</t>
  </si>
  <si>
    <t>10002100745743220200715062912</t>
  </si>
  <si>
    <t>2020-07-15T06:59:07.790</t>
  </si>
  <si>
    <t>10002100746750820200715062913</t>
  </si>
  <si>
    <t>2020-07-15T06:59:06.443</t>
  </si>
  <si>
    <t>10002100744473520200715062914</t>
  </si>
  <si>
    <t>2020-07-15T06:59:07.518</t>
  </si>
  <si>
    <t>10002100747661920200715062915</t>
  </si>
  <si>
    <t>2020-07-15T06:59:06.846</t>
  </si>
  <si>
    <t>10002100741169220200715062916</t>
  </si>
  <si>
    <t>2020-07-15T06:59:11.625</t>
  </si>
  <si>
    <t>10002100748006320200715062916</t>
  </si>
  <si>
    <t>2020-07-15T06:59:12.819</t>
  </si>
  <si>
    <t>10002100745320220200715062917</t>
  </si>
  <si>
    <t>2020-07-15T06:59:12.387</t>
  </si>
  <si>
    <t>10002100749037420200715062918</t>
  </si>
  <si>
    <t>2020-07-15T06:59:12.272</t>
  </si>
  <si>
    <t>10002100748781020200715062919</t>
  </si>
  <si>
    <t>2020-07-15T06:59:11.026</t>
  </si>
  <si>
    <t>10002100748790520200715062920</t>
  </si>
  <si>
    <t>2020-07-15T06:59:12.445</t>
  </si>
  <si>
    <t>10002100742518720200715062921</t>
  </si>
  <si>
    <t>2020-07-15T06:59:14.756</t>
  </si>
  <si>
    <t>10002100747670920200715062922</t>
  </si>
  <si>
    <t>10002100742956120200715062923</t>
  </si>
  <si>
    <t>2020-07-15T06:59:13.169</t>
  </si>
  <si>
    <t>10002100745049620200715062924</t>
  </si>
  <si>
    <t>2020-07-15T06:59:15.486</t>
  </si>
  <si>
    <t>10002100746675820200715062925</t>
  </si>
  <si>
    <t>2020-07-15T06:59:14.915</t>
  </si>
  <si>
    <t>10002100748230220200715062926</t>
  </si>
  <si>
    <t>2020-07-15T06:59:14.782</t>
  </si>
  <si>
    <t>10002100747514720200715062927</t>
  </si>
  <si>
    <t>2020-07-15T06:59:17.618</t>
  </si>
  <si>
    <t>10002100746844720200715062928</t>
  </si>
  <si>
    <t>2020-07-15T06:59:18.962</t>
  </si>
  <si>
    <t>10002100744298320200715062929</t>
  </si>
  <si>
    <t>2020-07-15T06:59:18.883</t>
  </si>
  <si>
    <t>10002100746585720200715062930</t>
  </si>
  <si>
    <t>2020-07-15T06:59:18.577</t>
  </si>
  <si>
    <t>10002100742717620200715062931</t>
  </si>
  <si>
    <t>2020-07-15T06:59:18.756</t>
  </si>
  <si>
    <t>10002100749036020200715062932</t>
  </si>
  <si>
    <t>2020-07-15T06:59:17.634</t>
  </si>
  <si>
    <t>10002100746366920200715062933</t>
  </si>
  <si>
    <t>2020-07-15T06:59:21.049</t>
  </si>
  <si>
    <t>10002100749709920200715062934</t>
  </si>
  <si>
    <t>2020-07-15T06:59:17.377</t>
  </si>
  <si>
    <t>10002100744891720200715062935</t>
  </si>
  <si>
    <t>2020-07-15T06:59:22.662</t>
  </si>
  <si>
    <t>10002100745712720200715062936</t>
  </si>
  <si>
    <t>2020-07-15T06:59:20.670</t>
  </si>
  <si>
    <t>10002100741050720200715062937</t>
  </si>
  <si>
    <t>2020-07-15T06:59:23.346</t>
  </si>
  <si>
    <t>10002100746127520200715062938</t>
  </si>
  <si>
    <t>2020-07-15T06:59:25.154</t>
  </si>
  <si>
    <t>10002100741744320200715062939</t>
  </si>
  <si>
    <t>2020-07-15T06:59:23.981</t>
  </si>
  <si>
    <t>10002100749690020200715062940</t>
  </si>
  <si>
    <t>2020-07-15T06:59:22.203</t>
  </si>
  <si>
    <t>10002100744014620200715062941</t>
  </si>
  <si>
    <t>2020-07-15T06:59:27.697</t>
  </si>
  <si>
    <t>10002100749842220200715062942</t>
  </si>
  <si>
    <t>2020-07-15T06:59:24.754</t>
  </si>
  <si>
    <t>10002100747681320200715062943</t>
  </si>
  <si>
    <t>2020-07-15T06:59:24.941</t>
  </si>
  <si>
    <t>10002100747320020200715062944</t>
  </si>
  <si>
    <t>2020-07-15T06:59:24.980</t>
  </si>
  <si>
    <t>10002100741581420200715062945</t>
  </si>
  <si>
    <t>2020-07-15T06:59:30.959</t>
  </si>
  <si>
    <t>10002100749902320200715062946</t>
  </si>
  <si>
    <t>2020-07-15T06:59:27.846</t>
  </si>
  <si>
    <t>10002100746391520200715062947</t>
  </si>
  <si>
    <t>2020-07-15T06:59:27.646</t>
  </si>
  <si>
    <t>10002100749150920200715062948</t>
  </si>
  <si>
    <t>2020-07-15T06:59:27.830</t>
  </si>
  <si>
    <t>10002100747199220200715062949</t>
  </si>
  <si>
    <t>2020-07-15T06:59:26.918</t>
  </si>
  <si>
    <t>10002100747224920200715062950</t>
  </si>
  <si>
    <t>2020-07-15T06:59:28.091</t>
  </si>
  <si>
    <t>10002100749286120200715062951</t>
  </si>
  <si>
    <t>2020-07-15T06:59:32.116</t>
  </si>
  <si>
    <t>10002100746397320200715062952</t>
  </si>
  <si>
    <t>2020-07-15T06:59:30.447</t>
  </si>
  <si>
    <t>10002100747028620200715062952</t>
  </si>
  <si>
    <t>2020-07-15T06:59:34.717</t>
  </si>
  <si>
    <t>10002100741716920200715062953</t>
  </si>
  <si>
    <t>2020-07-15T06:59:32.948</t>
  </si>
  <si>
    <t>10002100746438820200715062954</t>
  </si>
  <si>
    <t>2020-07-15T06:59:32.306</t>
  </si>
  <si>
    <t>10002100748816320200715062955</t>
  </si>
  <si>
    <t>10002100749359820200715062956</t>
  </si>
  <si>
    <t>10002100749118020200715062957</t>
  </si>
  <si>
    <t>2020-07-15T06:59:32.795</t>
  </si>
  <si>
    <t>10002100742140620200715062958</t>
  </si>
  <si>
    <t>2020-07-15T06:59:33.755</t>
  </si>
  <si>
    <t>10002100741487320200715062959</t>
  </si>
  <si>
    <t>2020-07-15T06:59:35.917</t>
  </si>
  <si>
    <t>10002100745190820200715063001</t>
  </si>
  <si>
    <t>2020-07-15T06:59:37.345</t>
  </si>
  <si>
    <t>10002100747173120200715063002</t>
  </si>
  <si>
    <t>2020-07-15T06:59:39.618</t>
  </si>
  <si>
    <t>10002100748952420200715063003</t>
  </si>
  <si>
    <t>2020-07-15T06:59:36.612</t>
  </si>
  <si>
    <t>10002100748996820200715063004</t>
  </si>
  <si>
    <t>2020-07-15T06:59:37.823</t>
  </si>
  <si>
    <t>10002100745522320200715063005</t>
  </si>
  <si>
    <t>2020-07-15T06:59:37.302</t>
  </si>
  <si>
    <t>10002100743900520200715063006</t>
  </si>
  <si>
    <t>2020-07-15T06:59:37.481</t>
  </si>
  <si>
    <t>10002100742932320200715063007</t>
  </si>
  <si>
    <t>2020-07-15T06:59:42.685</t>
  </si>
  <si>
    <t>10002100747763420200715063008</t>
  </si>
  <si>
    <t>2020-07-15T06:59:40.585</t>
  </si>
  <si>
    <t>10002100748566120200715063009</t>
  </si>
  <si>
    <t>2020-07-15T06:59:40.928</t>
  </si>
  <si>
    <t>10002100745149920200715063010</t>
  </si>
  <si>
    <t>2020-07-15T06:59:40.133</t>
  </si>
  <si>
    <t>10002100745768020200715063011</t>
  </si>
  <si>
    <t>2020-07-15T06:59:41.997</t>
  </si>
  <si>
    <t>10002100742285120200715063012</t>
  </si>
  <si>
    <t>2020-07-15T06:59:41.412</t>
  </si>
  <si>
    <t>10002100747080420200715063013</t>
  </si>
  <si>
    <t>2020-07-15T06:59:46.292</t>
  </si>
  <si>
    <t>10002100749069020200715063014</t>
  </si>
  <si>
    <t>2020-07-15T06:59:42.473</t>
  </si>
  <si>
    <t>10002100742242520200715063015</t>
  </si>
  <si>
    <t>2020-07-15T06:59:45.832</t>
  </si>
  <si>
    <t>10002100744267020200715063016</t>
  </si>
  <si>
    <t>2020-07-15T06:59:44.625</t>
  </si>
  <si>
    <t>10002100742353220200715063017</t>
  </si>
  <si>
    <t>2020-07-15T06:59:47.581</t>
  </si>
  <si>
    <t>10002100747794620200715063018</t>
  </si>
  <si>
    <t>2020-07-15T06:59:46.314</t>
  </si>
  <si>
    <t>10002100741657420200715063019</t>
  </si>
  <si>
    <t>2020-07-15T06:59:47.070</t>
  </si>
  <si>
    <t>10002100744245720200715063020</t>
  </si>
  <si>
    <t>2020-07-15T06:59:47.123</t>
  </si>
  <si>
    <t>10002100744771920200715063021</t>
  </si>
  <si>
    <t>2020-07-15T06:59:50.305</t>
  </si>
  <si>
    <t>10002100747632920200715063022</t>
  </si>
  <si>
    <t>2020-07-15T06:59:50.468</t>
  </si>
  <si>
    <t>10002100748503620200715063023</t>
  </si>
  <si>
    <t>2020-07-15T06:59:50.891</t>
  </si>
  <si>
    <t>10002100744426820200715063024</t>
  </si>
  <si>
    <t>2020-07-15T06:59:49.892</t>
  </si>
  <si>
    <t>10002100747818620200715063025</t>
  </si>
  <si>
    <t>2020-07-15T06:59:49.757</t>
  </si>
  <si>
    <t>10002100746473320200715063026</t>
  </si>
  <si>
    <t>2020-07-15T06:59:50.049</t>
  </si>
  <si>
    <t>10002100748491520200715063027</t>
  </si>
  <si>
    <t>2020-07-15T06:59:50.320</t>
  </si>
  <si>
    <t>10002100744804420200715063028</t>
  </si>
  <si>
    <t>2020-07-15T06:59:55.129</t>
  </si>
  <si>
    <t>10002100745342520200715063029</t>
  </si>
  <si>
    <t>2020-07-15T06:59:53.433</t>
  </si>
  <si>
    <t>10002100746739020200715063030</t>
  </si>
  <si>
    <t>2020-07-15T06:59:52.922</t>
  </si>
  <si>
    <t>10002100749807220200715063031</t>
  </si>
  <si>
    <t>2020-07-15T06:59:54.373</t>
  </si>
  <si>
    <t>10002100747936020200715063032</t>
  </si>
  <si>
    <t>2020-07-15T06:59:56.676</t>
  </si>
  <si>
    <t>10002100749220320200715063033</t>
  </si>
  <si>
    <t>2020-07-15T06:59:55.806</t>
  </si>
  <si>
    <t>10002100749539720200715063034</t>
  </si>
  <si>
    <t>2020-07-15T07:00:00.869</t>
  </si>
  <si>
    <t>10002100749114520200715063035</t>
  </si>
  <si>
    <t>2020-07-15T06:59:57.431</t>
  </si>
  <si>
    <t>10002100747031920200715063036</t>
  </si>
  <si>
    <t>2020-07-15T06:59:59.272</t>
  </si>
  <si>
    <t>10002100746185720200715063037</t>
  </si>
  <si>
    <t>2020-07-15T06:59:58.604</t>
  </si>
  <si>
    <t>10002100746017120200715063038</t>
  </si>
  <si>
    <t>2020-07-15T06:59:59.406</t>
  </si>
  <si>
    <t>10002100744014320200715063039</t>
  </si>
  <si>
    <t>2020-07-15T07:00:02.621</t>
  </si>
  <si>
    <t>10002100747184420200715063040</t>
  </si>
  <si>
    <t>2020-07-15T07:00:04.824</t>
  </si>
  <si>
    <t>10002100746212120200715063041</t>
  </si>
  <si>
    <t>2020-07-15T07:00:02.370</t>
  </si>
  <si>
    <t>10002100748424320200715063042</t>
  </si>
  <si>
    <t>2020-07-15T07:00:06.225</t>
  </si>
  <si>
    <t>10002100744918220200715063043</t>
  </si>
  <si>
    <t>2020-07-15T07:00:06.568</t>
  </si>
  <si>
    <t>10002100742892120200715063044</t>
  </si>
  <si>
    <t>2020-07-15T07:00:08.484</t>
  </si>
  <si>
    <t>10002100749234120200715063045</t>
  </si>
  <si>
    <t>2020-07-15T07:00:09.182</t>
  </si>
  <si>
    <t>10002100748246120200715063046</t>
  </si>
  <si>
    <t>2020-07-15T07:00:12.832</t>
  </si>
  <si>
    <t>AVERAGE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</si>
</sst>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9"/>
  <sheetViews>
    <sheetView tabSelected="1" workbookViewId="0">
      <pane ySplit="1" topLeftCell="A1993" activePane="bottomLeft" state="frozen"/>
      <selection pane="bottomLeft"/>
    </sheetView>
  </sheetViews>
  <sheetFormatPr defaultRowHeight="14.5" x14ac:dyDescent="0.35"/>
  <cols>
    <col min="1" max="1" width="30.9062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 t="s">
        <v>16</v>
      </c>
      <c r="C2">
        <v>681</v>
      </c>
      <c r="D2">
        <v>350</v>
      </c>
      <c r="E2">
        <v>1030</v>
      </c>
      <c r="F2">
        <v>46801</v>
      </c>
      <c r="G2">
        <v>40865</v>
      </c>
      <c r="H2">
        <v>6565</v>
      </c>
      <c r="I2">
        <v>235</v>
      </c>
      <c r="J2">
        <v>26349</v>
      </c>
      <c r="K2">
        <v>767850</v>
      </c>
      <c r="L2">
        <v>18016</v>
      </c>
      <c r="M2">
        <v>6833</v>
      </c>
      <c r="N2">
        <v>40</v>
      </c>
      <c r="O2">
        <v>66173</v>
      </c>
    </row>
    <row r="3" spans="1:15" x14ac:dyDescent="0.35">
      <c r="A3" t="s">
        <v>17</v>
      </c>
      <c r="B3" t="s">
        <v>18</v>
      </c>
      <c r="C3">
        <v>654</v>
      </c>
      <c r="D3">
        <v>294</v>
      </c>
      <c r="E3">
        <v>951</v>
      </c>
      <c r="F3">
        <v>33381</v>
      </c>
      <c r="G3">
        <v>28691</v>
      </c>
      <c r="H3">
        <v>10793</v>
      </c>
      <c r="I3">
        <v>1188</v>
      </c>
      <c r="J3">
        <v>23613</v>
      </c>
      <c r="K3">
        <v>503463</v>
      </c>
      <c r="L3">
        <v>18100</v>
      </c>
      <c r="N3">
        <v>9687</v>
      </c>
      <c r="O3">
        <v>79395</v>
      </c>
    </row>
    <row r="4" spans="1:15" x14ac:dyDescent="0.35">
      <c r="A4" t="s">
        <v>19</v>
      </c>
      <c r="B4" t="s">
        <v>20</v>
      </c>
      <c r="C4">
        <v>814</v>
      </c>
      <c r="D4">
        <v>325</v>
      </c>
      <c r="E4">
        <v>1748</v>
      </c>
      <c r="F4">
        <v>31246</v>
      </c>
      <c r="G4">
        <v>16429</v>
      </c>
      <c r="H4">
        <v>7303</v>
      </c>
      <c r="I4">
        <v>868</v>
      </c>
      <c r="J4">
        <v>13508</v>
      </c>
      <c r="K4">
        <v>156129</v>
      </c>
      <c r="L4">
        <v>17989</v>
      </c>
      <c r="M4">
        <v>6243</v>
      </c>
      <c r="N4">
        <v>35</v>
      </c>
      <c r="O4">
        <v>81218</v>
      </c>
    </row>
    <row r="5" spans="1:15" x14ac:dyDescent="0.35">
      <c r="A5" t="s">
        <v>21</v>
      </c>
      <c r="B5" t="s">
        <v>22</v>
      </c>
      <c r="C5">
        <v>908</v>
      </c>
      <c r="D5">
        <v>354</v>
      </c>
      <c r="E5">
        <v>1962</v>
      </c>
      <c r="F5">
        <v>50776</v>
      </c>
      <c r="G5">
        <v>5253</v>
      </c>
      <c r="H5">
        <v>7589</v>
      </c>
      <c r="I5">
        <v>664</v>
      </c>
      <c r="J5">
        <v>18186</v>
      </c>
      <c r="K5">
        <v>302505</v>
      </c>
      <c r="L5">
        <v>15097</v>
      </c>
      <c r="M5">
        <v>8216</v>
      </c>
      <c r="N5">
        <v>24</v>
      </c>
      <c r="O5">
        <v>78729</v>
      </c>
    </row>
    <row r="6" spans="1:15" x14ac:dyDescent="0.35">
      <c r="A6" t="s">
        <v>23</v>
      </c>
      <c r="B6" t="s">
        <v>24</v>
      </c>
      <c r="C6">
        <v>930</v>
      </c>
      <c r="D6">
        <v>426</v>
      </c>
      <c r="E6">
        <v>1420</v>
      </c>
      <c r="F6">
        <v>26985</v>
      </c>
      <c r="G6">
        <v>3869</v>
      </c>
      <c r="H6">
        <v>5828</v>
      </c>
      <c r="I6">
        <v>1284</v>
      </c>
      <c r="J6">
        <v>12293</v>
      </c>
      <c r="K6">
        <v>26823</v>
      </c>
      <c r="L6">
        <v>15667</v>
      </c>
      <c r="M6">
        <v>3565</v>
      </c>
      <c r="N6">
        <v>45</v>
      </c>
      <c r="O6">
        <v>90597</v>
      </c>
    </row>
    <row r="7" spans="1:15" x14ac:dyDescent="0.35">
      <c r="A7" t="s">
        <v>25</v>
      </c>
      <c r="B7" t="s">
        <v>26</v>
      </c>
      <c r="C7">
        <v>938</v>
      </c>
      <c r="D7">
        <v>376</v>
      </c>
      <c r="E7">
        <v>1555</v>
      </c>
      <c r="F7">
        <v>45657</v>
      </c>
      <c r="G7">
        <v>42919</v>
      </c>
      <c r="H7">
        <v>11100</v>
      </c>
      <c r="I7">
        <v>369</v>
      </c>
      <c r="J7">
        <v>32831</v>
      </c>
      <c r="K7">
        <v>954784</v>
      </c>
      <c r="L7">
        <v>19161</v>
      </c>
      <c r="M7">
        <v>4055</v>
      </c>
      <c r="N7">
        <v>25</v>
      </c>
      <c r="O7">
        <v>53078</v>
      </c>
    </row>
    <row r="8" spans="1:15" x14ac:dyDescent="0.35">
      <c r="A8" t="s">
        <v>27</v>
      </c>
      <c r="B8" t="s">
        <v>28</v>
      </c>
      <c r="C8">
        <v>990</v>
      </c>
      <c r="D8">
        <v>329</v>
      </c>
      <c r="E8">
        <v>1435</v>
      </c>
      <c r="F8">
        <v>36212</v>
      </c>
      <c r="G8">
        <v>9746</v>
      </c>
      <c r="H8">
        <v>7734</v>
      </c>
      <c r="I8">
        <v>1532</v>
      </c>
      <c r="J8">
        <v>15322</v>
      </c>
      <c r="K8">
        <v>123603</v>
      </c>
      <c r="L8">
        <v>18809</v>
      </c>
      <c r="M8">
        <v>8400</v>
      </c>
      <c r="N8">
        <v>36</v>
      </c>
      <c r="O8">
        <v>78593</v>
      </c>
    </row>
    <row r="9" spans="1:15" x14ac:dyDescent="0.35">
      <c r="A9" t="s">
        <v>29</v>
      </c>
      <c r="B9" t="s">
        <v>30</v>
      </c>
      <c r="C9">
        <v>1100</v>
      </c>
      <c r="D9">
        <v>873</v>
      </c>
      <c r="E9">
        <v>1852</v>
      </c>
      <c r="F9">
        <v>46443</v>
      </c>
      <c r="G9">
        <v>8528</v>
      </c>
      <c r="H9">
        <v>5386</v>
      </c>
      <c r="I9">
        <v>1518</v>
      </c>
      <c r="J9">
        <v>22364</v>
      </c>
      <c r="K9">
        <v>285372</v>
      </c>
      <c r="L9">
        <v>13936</v>
      </c>
      <c r="M9">
        <v>8582</v>
      </c>
      <c r="N9">
        <v>46</v>
      </c>
      <c r="O9">
        <v>82593</v>
      </c>
    </row>
    <row r="10" spans="1:15" x14ac:dyDescent="0.35">
      <c r="A10" t="s">
        <v>31</v>
      </c>
      <c r="B10" t="s">
        <v>32</v>
      </c>
      <c r="C10">
        <v>1766</v>
      </c>
      <c r="D10">
        <v>435</v>
      </c>
      <c r="E10">
        <v>1760</v>
      </c>
      <c r="F10">
        <v>27694</v>
      </c>
      <c r="G10">
        <v>2091</v>
      </c>
      <c r="H10">
        <v>3817</v>
      </c>
      <c r="I10">
        <v>395</v>
      </c>
      <c r="J10">
        <v>13982</v>
      </c>
      <c r="K10">
        <v>31230</v>
      </c>
      <c r="L10">
        <v>25817</v>
      </c>
      <c r="M10">
        <v>7917</v>
      </c>
      <c r="N10">
        <v>21</v>
      </c>
      <c r="O10">
        <v>90969</v>
      </c>
    </row>
    <row r="11" spans="1:15" x14ac:dyDescent="0.35">
      <c r="A11" t="s">
        <v>33</v>
      </c>
      <c r="B11" t="s">
        <v>34</v>
      </c>
      <c r="C11">
        <v>1306</v>
      </c>
      <c r="D11">
        <v>358</v>
      </c>
      <c r="E11">
        <v>1836</v>
      </c>
      <c r="F11">
        <v>43123</v>
      </c>
      <c r="G11">
        <v>40539</v>
      </c>
      <c r="H11">
        <v>11514</v>
      </c>
      <c r="I11">
        <v>164</v>
      </c>
      <c r="J11">
        <v>34546</v>
      </c>
      <c r="K11">
        <v>910360</v>
      </c>
      <c r="L11">
        <v>11284</v>
      </c>
      <c r="M11">
        <v>6070</v>
      </c>
      <c r="N11">
        <v>35</v>
      </c>
      <c r="O11">
        <v>74898</v>
      </c>
    </row>
    <row r="12" spans="1:15" x14ac:dyDescent="0.35">
      <c r="A12" t="s">
        <v>35</v>
      </c>
      <c r="B12" t="s">
        <v>36</v>
      </c>
      <c r="C12">
        <v>1770</v>
      </c>
      <c r="D12">
        <v>669</v>
      </c>
      <c r="E12">
        <v>1929</v>
      </c>
      <c r="F12">
        <v>43030</v>
      </c>
      <c r="G12">
        <v>2812</v>
      </c>
      <c r="H12">
        <v>6355</v>
      </c>
      <c r="I12">
        <v>1129</v>
      </c>
      <c r="J12">
        <v>12499</v>
      </c>
      <c r="K12">
        <v>84323</v>
      </c>
      <c r="L12">
        <v>16193</v>
      </c>
      <c r="N12">
        <v>9834</v>
      </c>
      <c r="O12">
        <v>80278</v>
      </c>
    </row>
    <row r="13" spans="1:15" x14ac:dyDescent="0.35">
      <c r="A13" t="s">
        <v>37</v>
      </c>
      <c r="B13" t="s">
        <v>36</v>
      </c>
      <c r="C13">
        <v>1752</v>
      </c>
      <c r="D13">
        <v>562</v>
      </c>
      <c r="E13">
        <v>2491</v>
      </c>
      <c r="F13">
        <v>37760</v>
      </c>
      <c r="G13">
        <v>15664</v>
      </c>
      <c r="H13">
        <v>5007</v>
      </c>
      <c r="I13">
        <v>364</v>
      </c>
      <c r="J13">
        <v>14825</v>
      </c>
      <c r="K13">
        <v>230864</v>
      </c>
      <c r="L13">
        <v>12925</v>
      </c>
      <c r="M13">
        <v>7069</v>
      </c>
      <c r="N13">
        <v>54</v>
      </c>
      <c r="O13">
        <v>81440</v>
      </c>
    </row>
    <row r="14" spans="1:15" x14ac:dyDescent="0.35">
      <c r="A14" t="s">
        <v>38</v>
      </c>
      <c r="B14" t="s">
        <v>39</v>
      </c>
      <c r="C14">
        <v>1485</v>
      </c>
      <c r="D14">
        <v>411</v>
      </c>
      <c r="E14">
        <v>2379</v>
      </c>
      <c r="F14">
        <v>38286</v>
      </c>
      <c r="G14">
        <v>47134</v>
      </c>
      <c r="H14">
        <v>9053</v>
      </c>
      <c r="I14">
        <v>496</v>
      </c>
      <c r="J14">
        <v>35393</v>
      </c>
      <c r="K14">
        <v>931613</v>
      </c>
      <c r="L14">
        <v>12614</v>
      </c>
      <c r="M14">
        <v>9824</v>
      </c>
      <c r="N14">
        <v>42</v>
      </c>
      <c r="O14">
        <v>60782</v>
      </c>
    </row>
    <row r="15" spans="1:15" x14ac:dyDescent="0.35">
      <c r="A15" t="s">
        <v>40</v>
      </c>
      <c r="B15" t="s">
        <v>41</v>
      </c>
      <c r="C15">
        <v>1438</v>
      </c>
      <c r="D15">
        <v>507</v>
      </c>
      <c r="E15">
        <v>2119</v>
      </c>
      <c r="F15">
        <v>24082</v>
      </c>
      <c r="G15">
        <v>19796</v>
      </c>
      <c r="H15">
        <v>6735</v>
      </c>
      <c r="I15">
        <v>2101</v>
      </c>
      <c r="J15">
        <v>18383</v>
      </c>
      <c r="K15">
        <v>186188</v>
      </c>
      <c r="L15">
        <v>12841</v>
      </c>
      <c r="M15">
        <v>6803</v>
      </c>
      <c r="N15">
        <v>40</v>
      </c>
      <c r="O15">
        <v>81817</v>
      </c>
    </row>
    <row r="16" spans="1:15" x14ac:dyDescent="0.35">
      <c r="A16" t="s">
        <v>42</v>
      </c>
      <c r="B16" t="s">
        <v>43</v>
      </c>
      <c r="C16">
        <v>1616</v>
      </c>
      <c r="D16">
        <v>1034</v>
      </c>
      <c r="E16">
        <v>2519</v>
      </c>
      <c r="F16">
        <v>31702</v>
      </c>
      <c r="G16">
        <v>7286</v>
      </c>
      <c r="H16">
        <v>7893</v>
      </c>
      <c r="I16">
        <v>1017</v>
      </c>
      <c r="J16">
        <v>11519</v>
      </c>
      <c r="K16">
        <v>71731</v>
      </c>
      <c r="L16">
        <v>17527</v>
      </c>
      <c r="M16">
        <v>9541</v>
      </c>
      <c r="N16">
        <v>37</v>
      </c>
      <c r="O16">
        <v>88530</v>
      </c>
    </row>
    <row r="17" spans="1:15" x14ac:dyDescent="0.35">
      <c r="A17" t="s">
        <v>44</v>
      </c>
      <c r="B17" t="s">
        <v>45</v>
      </c>
      <c r="C17">
        <v>1072</v>
      </c>
      <c r="D17">
        <v>1581</v>
      </c>
      <c r="E17">
        <v>2151</v>
      </c>
      <c r="F17">
        <v>45306</v>
      </c>
      <c r="G17">
        <v>6567</v>
      </c>
      <c r="H17">
        <v>14567</v>
      </c>
      <c r="I17">
        <v>692</v>
      </c>
      <c r="J17">
        <v>27467</v>
      </c>
      <c r="K17">
        <v>450587</v>
      </c>
      <c r="L17">
        <v>13554</v>
      </c>
      <c r="M17">
        <v>7764</v>
      </c>
      <c r="N17">
        <v>34</v>
      </c>
      <c r="O17">
        <v>80696</v>
      </c>
    </row>
    <row r="18" spans="1:15" x14ac:dyDescent="0.35">
      <c r="A18" t="s">
        <v>46</v>
      </c>
      <c r="B18" t="s">
        <v>47</v>
      </c>
      <c r="C18">
        <v>1212</v>
      </c>
      <c r="D18">
        <v>1481</v>
      </c>
      <c r="E18">
        <v>2758</v>
      </c>
      <c r="F18">
        <v>35676</v>
      </c>
      <c r="G18">
        <v>3670</v>
      </c>
      <c r="H18">
        <v>7855</v>
      </c>
      <c r="I18">
        <v>2009</v>
      </c>
      <c r="J18">
        <v>15323</v>
      </c>
      <c r="K18">
        <v>110744</v>
      </c>
      <c r="L18">
        <v>15257</v>
      </c>
      <c r="M18">
        <v>8388</v>
      </c>
      <c r="N18">
        <v>46</v>
      </c>
      <c r="O18">
        <v>89009</v>
      </c>
    </row>
    <row r="19" spans="1:15" x14ac:dyDescent="0.35">
      <c r="A19" t="s">
        <v>48</v>
      </c>
      <c r="B19" t="s">
        <v>49</v>
      </c>
      <c r="C19">
        <v>1503</v>
      </c>
      <c r="D19">
        <v>2213</v>
      </c>
      <c r="E19">
        <v>2822</v>
      </c>
      <c r="F19">
        <v>42398</v>
      </c>
      <c r="G19">
        <v>38638</v>
      </c>
      <c r="H19">
        <v>12984</v>
      </c>
      <c r="I19">
        <v>177</v>
      </c>
      <c r="J19">
        <v>35940</v>
      </c>
      <c r="K19">
        <v>1059194</v>
      </c>
      <c r="L19">
        <v>6321</v>
      </c>
      <c r="M19">
        <v>5101</v>
      </c>
      <c r="N19">
        <v>21</v>
      </c>
      <c r="O19">
        <v>59703</v>
      </c>
    </row>
    <row r="20" spans="1:15" x14ac:dyDescent="0.35">
      <c r="A20" t="s">
        <v>50</v>
      </c>
      <c r="B20" t="s">
        <v>51</v>
      </c>
      <c r="C20">
        <v>1241</v>
      </c>
      <c r="D20">
        <v>1207</v>
      </c>
      <c r="E20">
        <v>1861</v>
      </c>
      <c r="F20">
        <v>42751</v>
      </c>
      <c r="G20">
        <v>3855</v>
      </c>
      <c r="H20">
        <v>6748</v>
      </c>
      <c r="I20">
        <v>379</v>
      </c>
      <c r="J20">
        <v>11346</v>
      </c>
      <c r="K20">
        <v>105884</v>
      </c>
      <c r="L20">
        <v>17756</v>
      </c>
      <c r="N20">
        <v>5961</v>
      </c>
      <c r="O20">
        <v>81372</v>
      </c>
    </row>
    <row r="21" spans="1:15" x14ac:dyDescent="0.35">
      <c r="A21" t="s">
        <v>52</v>
      </c>
      <c r="B21" t="s">
        <v>53</v>
      </c>
      <c r="C21">
        <v>1387</v>
      </c>
      <c r="D21">
        <v>1434</v>
      </c>
      <c r="E21">
        <v>2392</v>
      </c>
      <c r="F21">
        <v>39918</v>
      </c>
      <c r="G21">
        <v>44423</v>
      </c>
      <c r="H21">
        <v>7866</v>
      </c>
      <c r="I21">
        <v>502</v>
      </c>
      <c r="J21">
        <v>32923</v>
      </c>
      <c r="K21">
        <v>973340</v>
      </c>
      <c r="L21">
        <v>16985</v>
      </c>
      <c r="M21">
        <v>12858</v>
      </c>
      <c r="N21">
        <v>31</v>
      </c>
      <c r="O21">
        <v>53549</v>
      </c>
    </row>
    <row r="22" spans="1:15" x14ac:dyDescent="0.35">
      <c r="A22" t="s">
        <v>54</v>
      </c>
      <c r="B22" t="s">
        <v>55</v>
      </c>
      <c r="C22">
        <v>1314</v>
      </c>
      <c r="D22">
        <v>1766</v>
      </c>
      <c r="E22">
        <v>2475</v>
      </c>
      <c r="F22">
        <v>46143</v>
      </c>
      <c r="G22">
        <v>3691</v>
      </c>
      <c r="H22">
        <v>11377</v>
      </c>
      <c r="I22">
        <v>982</v>
      </c>
      <c r="J22">
        <v>25160</v>
      </c>
      <c r="K22">
        <v>419230</v>
      </c>
      <c r="L22">
        <v>13173</v>
      </c>
      <c r="M22">
        <v>7577</v>
      </c>
      <c r="N22">
        <v>46</v>
      </c>
      <c r="O22">
        <v>70449</v>
      </c>
    </row>
    <row r="23" spans="1:15" x14ac:dyDescent="0.35">
      <c r="A23" t="s">
        <v>56</v>
      </c>
      <c r="B23" t="s">
        <v>57</v>
      </c>
      <c r="C23">
        <v>3022</v>
      </c>
      <c r="D23">
        <v>987</v>
      </c>
      <c r="E23">
        <v>3194</v>
      </c>
      <c r="F23">
        <v>46999</v>
      </c>
      <c r="G23">
        <v>5433</v>
      </c>
      <c r="H23">
        <v>8395</v>
      </c>
      <c r="I23">
        <v>1320</v>
      </c>
      <c r="J23">
        <v>25808</v>
      </c>
      <c r="K23">
        <v>519455</v>
      </c>
      <c r="L23">
        <v>21746</v>
      </c>
      <c r="M23">
        <v>12117</v>
      </c>
      <c r="N23">
        <v>35</v>
      </c>
      <c r="O23">
        <v>82228</v>
      </c>
    </row>
    <row r="24" spans="1:15" x14ac:dyDescent="0.35">
      <c r="A24" t="s">
        <v>58</v>
      </c>
      <c r="B24" t="s">
        <v>59</v>
      </c>
      <c r="C24">
        <v>1040</v>
      </c>
      <c r="D24">
        <v>751</v>
      </c>
      <c r="E24">
        <v>3268</v>
      </c>
      <c r="F24">
        <v>44781</v>
      </c>
      <c r="G24">
        <v>3215</v>
      </c>
      <c r="H24">
        <v>6388</v>
      </c>
      <c r="I24">
        <v>317</v>
      </c>
      <c r="J24">
        <v>14068</v>
      </c>
      <c r="K24">
        <v>216232</v>
      </c>
      <c r="L24">
        <v>16494</v>
      </c>
      <c r="M24">
        <v>8938</v>
      </c>
      <c r="N24">
        <v>51</v>
      </c>
      <c r="O24">
        <v>74533</v>
      </c>
    </row>
    <row r="25" spans="1:15" x14ac:dyDescent="0.35">
      <c r="A25" t="s">
        <v>60</v>
      </c>
      <c r="B25" t="s">
        <v>61</v>
      </c>
      <c r="C25">
        <v>2088</v>
      </c>
      <c r="D25">
        <v>1040</v>
      </c>
      <c r="E25">
        <v>2970</v>
      </c>
      <c r="F25">
        <v>36963</v>
      </c>
      <c r="G25">
        <v>11213</v>
      </c>
      <c r="H25">
        <v>6115</v>
      </c>
      <c r="I25">
        <v>866</v>
      </c>
      <c r="J25">
        <v>27365</v>
      </c>
      <c r="K25">
        <v>346016</v>
      </c>
      <c r="L25">
        <v>13834</v>
      </c>
      <c r="N25">
        <v>14615</v>
      </c>
      <c r="O25">
        <v>75324</v>
      </c>
    </row>
    <row r="26" spans="1:15" x14ac:dyDescent="0.35">
      <c r="A26" t="s">
        <v>62</v>
      </c>
      <c r="B26" t="s">
        <v>63</v>
      </c>
      <c r="C26">
        <v>1671</v>
      </c>
      <c r="D26">
        <v>1084</v>
      </c>
      <c r="E26">
        <v>3079</v>
      </c>
      <c r="F26">
        <v>32301</v>
      </c>
      <c r="G26">
        <v>3184</v>
      </c>
      <c r="H26">
        <v>5171</v>
      </c>
      <c r="I26">
        <v>581</v>
      </c>
      <c r="J26">
        <v>25969</v>
      </c>
      <c r="K26">
        <v>208698</v>
      </c>
      <c r="L26">
        <v>16506</v>
      </c>
      <c r="M26">
        <v>4734</v>
      </c>
      <c r="N26">
        <v>39</v>
      </c>
      <c r="O26">
        <v>76918</v>
      </c>
    </row>
    <row r="27" spans="1:15" x14ac:dyDescent="0.35">
      <c r="A27" t="s">
        <v>64</v>
      </c>
      <c r="B27" t="s">
        <v>65</v>
      </c>
      <c r="C27">
        <v>2282</v>
      </c>
      <c r="D27">
        <v>1498</v>
      </c>
      <c r="E27">
        <v>4265</v>
      </c>
      <c r="F27">
        <v>36040</v>
      </c>
      <c r="G27">
        <v>7686</v>
      </c>
      <c r="H27">
        <v>8462</v>
      </c>
      <c r="I27">
        <v>822</v>
      </c>
      <c r="J27">
        <v>16541</v>
      </c>
      <c r="K27">
        <v>254748</v>
      </c>
      <c r="L27">
        <v>13375</v>
      </c>
      <c r="M27">
        <v>5749</v>
      </c>
      <c r="N27">
        <v>23</v>
      </c>
      <c r="O27">
        <v>75150</v>
      </c>
    </row>
    <row r="28" spans="1:15" x14ac:dyDescent="0.35">
      <c r="A28" t="s">
        <v>66</v>
      </c>
      <c r="B28" t="s">
        <v>67</v>
      </c>
      <c r="C28">
        <v>2302</v>
      </c>
      <c r="D28">
        <v>1428</v>
      </c>
      <c r="E28">
        <v>2687</v>
      </c>
      <c r="F28">
        <v>48589</v>
      </c>
      <c r="G28">
        <v>1754</v>
      </c>
      <c r="H28">
        <v>7339</v>
      </c>
      <c r="I28">
        <v>886</v>
      </c>
      <c r="J28">
        <v>18189</v>
      </c>
      <c r="K28">
        <v>498250</v>
      </c>
      <c r="L28">
        <v>19802</v>
      </c>
      <c r="M28">
        <v>7698</v>
      </c>
      <c r="N28">
        <v>34</v>
      </c>
      <c r="O28">
        <v>84303</v>
      </c>
    </row>
    <row r="29" spans="1:15" x14ac:dyDescent="0.35">
      <c r="A29" t="s">
        <v>68</v>
      </c>
      <c r="B29" t="s">
        <v>69</v>
      </c>
      <c r="C29">
        <v>1985</v>
      </c>
      <c r="D29">
        <v>853</v>
      </c>
      <c r="E29">
        <v>3054</v>
      </c>
      <c r="F29">
        <v>46091</v>
      </c>
      <c r="G29">
        <v>3739</v>
      </c>
      <c r="H29">
        <v>17369</v>
      </c>
      <c r="I29">
        <v>348</v>
      </c>
      <c r="J29">
        <v>25334</v>
      </c>
      <c r="K29">
        <v>503898</v>
      </c>
      <c r="L29">
        <v>17615</v>
      </c>
      <c r="M29">
        <v>6610</v>
      </c>
      <c r="N29">
        <v>42</v>
      </c>
      <c r="O29">
        <v>79833</v>
      </c>
    </row>
    <row r="30" spans="1:15" x14ac:dyDescent="0.35">
      <c r="A30" t="s">
        <v>70</v>
      </c>
      <c r="B30" t="s">
        <v>71</v>
      </c>
      <c r="C30">
        <v>2268</v>
      </c>
      <c r="D30">
        <v>1054</v>
      </c>
      <c r="E30">
        <v>1824</v>
      </c>
      <c r="F30">
        <v>33650</v>
      </c>
      <c r="G30">
        <v>49126</v>
      </c>
      <c r="H30">
        <v>11755</v>
      </c>
      <c r="I30">
        <v>567</v>
      </c>
      <c r="J30">
        <v>40837</v>
      </c>
      <c r="K30">
        <v>1084241</v>
      </c>
      <c r="L30">
        <v>4479</v>
      </c>
      <c r="M30">
        <v>2559</v>
      </c>
      <c r="N30">
        <v>31</v>
      </c>
      <c r="O30">
        <v>75654</v>
      </c>
    </row>
    <row r="31" spans="1:15" x14ac:dyDescent="0.35">
      <c r="A31" t="s">
        <v>72</v>
      </c>
      <c r="B31" t="s">
        <v>73</v>
      </c>
      <c r="C31">
        <v>2377</v>
      </c>
      <c r="D31">
        <v>812</v>
      </c>
      <c r="E31">
        <v>2939</v>
      </c>
      <c r="F31">
        <v>43279</v>
      </c>
      <c r="G31">
        <v>4298</v>
      </c>
      <c r="H31">
        <v>6003</v>
      </c>
      <c r="I31">
        <v>923</v>
      </c>
      <c r="J31">
        <v>22452</v>
      </c>
      <c r="K31">
        <v>320367</v>
      </c>
      <c r="L31">
        <v>17931</v>
      </c>
      <c r="M31">
        <v>8872</v>
      </c>
      <c r="N31">
        <v>63</v>
      </c>
      <c r="O31">
        <v>73026</v>
      </c>
    </row>
    <row r="32" spans="1:15" x14ac:dyDescent="0.35">
      <c r="A32" t="s">
        <v>74</v>
      </c>
      <c r="B32" t="s">
        <v>75</v>
      </c>
      <c r="C32">
        <v>1674</v>
      </c>
      <c r="D32">
        <v>1155</v>
      </c>
      <c r="E32">
        <v>3255</v>
      </c>
      <c r="F32">
        <v>47872</v>
      </c>
      <c r="G32">
        <v>31948</v>
      </c>
      <c r="H32">
        <v>14058</v>
      </c>
      <c r="I32">
        <v>413</v>
      </c>
      <c r="J32">
        <v>44411</v>
      </c>
      <c r="K32">
        <v>1187274</v>
      </c>
      <c r="L32">
        <v>7301</v>
      </c>
      <c r="M32">
        <v>1846</v>
      </c>
      <c r="N32">
        <v>27</v>
      </c>
      <c r="O32">
        <v>59696</v>
      </c>
    </row>
    <row r="33" spans="1:15" x14ac:dyDescent="0.35">
      <c r="A33" t="s">
        <v>76</v>
      </c>
      <c r="B33" t="s">
        <v>77</v>
      </c>
      <c r="C33">
        <v>1515</v>
      </c>
      <c r="D33">
        <v>1336</v>
      </c>
      <c r="E33">
        <v>3798</v>
      </c>
      <c r="F33">
        <v>34196</v>
      </c>
      <c r="G33">
        <v>3792</v>
      </c>
      <c r="H33">
        <v>13357</v>
      </c>
      <c r="I33">
        <v>474</v>
      </c>
      <c r="J33">
        <v>21455</v>
      </c>
      <c r="K33">
        <v>271720</v>
      </c>
      <c r="L33">
        <v>14005</v>
      </c>
      <c r="M33">
        <v>10281</v>
      </c>
      <c r="N33">
        <v>27</v>
      </c>
      <c r="O33">
        <v>85374</v>
      </c>
    </row>
    <row r="34" spans="1:15" x14ac:dyDescent="0.35">
      <c r="A34" t="s">
        <v>78</v>
      </c>
      <c r="B34" t="s">
        <v>79</v>
      </c>
      <c r="C34">
        <v>1965</v>
      </c>
      <c r="D34">
        <v>966</v>
      </c>
      <c r="E34">
        <v>3814</v>
      </c>
      <c r="F34">
        <v>47544</v>
      </c>
      <c r="G34">
        <v>2407</v>
      </c>
      <c r="H34">
        <v>6583</v>
      </c>
      <c r="I34">
        <v>2801</v>
      </c>
      <c r="J34">
        <v>34015</v>
      </c>
      <c r="K34">
        <v>575457</v>
      </c>
      <c r="L34">
        <v>22121</v>
      </c>
      <c r="M34">
        <v>5174</v>
      </c>
      <c r="N34">
        <v>36</v>
      </c>
      <c r="O34">
        <v>2590</v>
      </c>
    </row>
    <row r="35" spans="1:15" x14ac:dyDescent="0.35">
      <c r="A35" t="s">
        <v>80</v>
      </c>
      <c r="B35" t="s">
        <v>81</v>
      </c>
      <c r="C35">
        <v>1685</v>
      </c>
      <c r="D35">
        <v>946</v>
      </c>
      <c r="E35">
        <v>3707</v>
      </c>
      <c r="F35">
        <v>40765</v>
      </c>
      <c r="G35">
        <v>2747</v>
      </c>
      <c r="H35">
        <v>12158</v>
      </c>
      <c r="I35">
        <v>407</v>
      </c>
      <c r="J35">
        <v>17735</v>
      </c>
      <c r="K35">
        <v>362822</v>
      </c>
      <c r="L35">
        <v>13332</v>
      </c>
      <c r="M35">
        <v>6982</v>
      </c>
      <c r="N35">
        <v>30</v>
      </c>
      <c r="O35">
        <v>69956</v>
      </c>
    </row>
    <row r="36" spans="1:15" x14ac:dyDescent="0.35">
      <c r="A36" t="s">
        <v>82</v>
      </c>
      <c r="B36" t="s">
        <v>83</v>
      </c>
      <c r="C36">
        <v>1700</v>
      </c>
      <c r="D36">
        <v>1393</v>
      </c>
      <c r="E36">
        <v>4079</v>
      </c>
      <c r="F36">
        <v>51493</v>
      </c>
      <c r="G36">
        <v>5262</v>
      </c>
      <c r="H36">
        <v>4548</v>
      </c>
      <c r="I36">
        <v>307</v>
      </c>
      <c r="J36">
        <v>26983</v>
      </c>
      <c r="K36">
        <v>544014</v>
      </c>
      <c r="L36">
        <v>24099</v>
      </c>
      <c r="M36">
        <v>7854</v>
      </c>
      <c r="N36">
        <v>45</v>
      </c>
      <c r="O36">
        <v>80269</v>
      </c>
    </row>
    <row r="37" spans="1:15" x14ac:dyDescent="0.35">
      <c r="A37" t="s">
        <v>84</v>
      </c>
      <c r="B37" t="s">
        <v>85</v>
      </c>
      <c r="C37">
        <v>1446</v>
      </c>
      <c r="D37">
        <v>1423</v>
      </c>
      <c r="E37">
        <v>2294</v>
      </c>
      <c r="F37">
        <v>30953</v>
      </c>
      <c r="G37">
        <v>2609</v>
      </c>
      <c r="H37">
        <v>7411</v>
      </c>
      <c r="I37">
        <v>1074</v>
      </c>
      <c r="J37">
        <v>16964</v>
      </c>
      <c r="K37">
        <v>89842</v>
      </c>
      <c r="L37">
        <v>15945</v>
      </c>
      <c r="M37">
        <v>9990</v>
      </c>
      <c r="N37">
        <v>29</v>
      </c>
      <c r="O37">
        <v>90400</v>
      </c>
    </row>
    <row r="38" spans="1:15" x14ac:dyDescent="0.35">
      <c r="A38" t="s">
        <v>86</v>
      </c>
      <c r="B38" t="s">
        <v>87</v>
      </c>
      <c r="C38">
        <v>2177</v>
      </c>
      <c r="D38">
        <v>2180</v>
      </c>
      <c r="E38">
        <v>2241</v>
      </c>
      <c r="F38">
        <v>38627</v>
      </c>
      <c r="G38">
        <v>9438</v>
      </c>
      <c r="H38">
        <v>11131</v>
      </c>
      <c r="I38">
        <v>451</v>
      </c>
      <c r="J38">
        <v>33723</v>
      </c>
      <c r="K38">
        <v>682809</v>
      </c>
      <c r="L38">
        <v>18235</v>
      </c>
      <c r="M38">
        <v>9277</v>
      </c>
      <c r="N38">
        <v>48</v>
      </c>
      <c r="O38">
        <v>76771</v>
      </c>
    </row>
    <row r="39" spans="1:15" x14ac:dyDescent="0.35">
      <c r="A39" t="s">
        <v>88</v>
      </c>
      <c r="B39" t="s">
        <v>89</v>
      </c>
      <c r="C39">
        <v>1321</v>
      </c>
      <c r="D39">
        <v>1697</v>
      </c>
      <c r="E39">
        <v>2559</v>
      </c>
      <c r="F39">
        <v>38832</v>
      </c>
      <c r="G39">
        <v>39135</v>
      </c>
      <c r="H39">
        <v>11045</v>
      </c>
      <c r="I39">
        <v>233</v>
      </c>
      <c r="J39">
        <v>36945</v>
      </c>
      <c r="K39">
        <v>1010738</v>
      </c>
      <c r="L39">
        <v>18981</v>
      </c>
      <c r="M39">
        <v>3799</v>
      </c>
      <c r="N39">
        <v>38</v>
      </c>
      <c r="O39">
        <v>69394</v>
      </c>
    </row>
    <row r="40" spans="1:15" x14ac:dyDescent="0.35">
      <c r="A40" t="s">
        <v>90</v>
      </c>
      <c r="B40" t="s">
        <v>91</v>
      </c>
      <c r="C40">
        <v>2140</v>
      </c>
      <c r="D40">
        <v>1406</v>
      </c>
      <c r="E40">
        <v>2453</v>
      </c>
      <c r="F40">
        <v>32483</v>
      </c>
      <c r="G40">
        <v>41768</v>
      </c>
      <c r="H40">
        <v>7896</v>
      </c>
      <c r="I40">
        <v>194</v>
      </c>
      <c r="J40">
        <v>35479</v>
      </c>
      <c r="K40">
        <v>887648</v>
      </c>
      <c r="L40">
        <v>19122</v>
      </c>
      <c r="M40">
        <v>4927</v>
      </c>
      <c r="N40">
        <v>53</v>
      </c>
      <c r="O40">
        <v>70796</v>
      </c>
    </row>
    <row r="41" spans="1:15" x14ac:dyDescent="0.35">
      <c r="A41" t="s">
        <v>92</v>
      </c>
      <c r="B41" t="s">
        <v>93</v>
      </c>
      <c r="C41">
        <v>2007</v>
      </c>
      <c r="D41">
        <v>1115</v>
      </c>
      <c r="E41">
        <v>4154</v>
      </c>
      <c r="F41">
        <v>40723</v>
      </c>
      <c r="G41">
        <v>3657</v>
      </c>
      <c r="H41">
        <v>9687</v>
      </c>
      <c r="I41">
        <v>1317</v>
      </c>
      <c r="J41">
        <v>26003</v>
      </c>
      <c r="K41">
        <v>434713</v>
      </c>
      <c r="L41">
        <v>15011</v>
      </c>
      <c r="M41">
        <v>5416</v>
      </c>
      <c r="N41">
        <v>24</v>
      </c>
      <c r="O41">
        <v>75591</v>
      </c>
    </row>
    <row r="42" spans="1:15" x14ac:dyDescent="0.35">
      <c r="A42" t="s">
        <v>94</v>
      </c>
      <c r="B42" t="s">
        <v>95</v>
      </c>
      <c r="C42">
        <v>2111</v>
      </c>
      <c r="D42">
        <v>1663</v>
      </c>
      <c r="E42">
        <v>4155</v>
      </c>
      <c r="F42">
        <v>66016</v>
      </c>
      <c r="G42">
        <v>2516</v>
      </c>
      <c r="H42">
        <v>10308</v>
      </c>
      <c r="I42">
        <v>217</v>
      </c>
      <c r="J42">
        <v>31751</v>
      </c>
      <c r="K42">
        <v>880648</v>
      </c>
      <c r="L42">
        <v>12743</v>
      </c>
      <c r="M42">
        <v>5578</v>
      </c>
      <c r="N42">
        <v>18</v>
      </c>
      <c r="O42">
        <v>71241</v>
      </c>
    </row>
    <row r="43" spans="1:15" x14ac:dyDescent="0.35">
      <c r="A43" t="s">
        <v>96</v>
      </c>
      <c r="B43" t="s">
        <v>97</v>
      </c>
      <c r="C43">
        <v>1763</v>
      </c>
      <c r="D43">
        <v>1987</v>
      </c>
      <c r="E43">
        <v>4571</v>
      </c>
      <c r="F43">
        <v>51419</v>
      </c>
      <c r="G43">
        <v>5493</v>
      </c>
      <c r="H43">
        <v>4442</v>
      </c>
      <c r="I43">
        <v>600</v>
      </c>
      <c r="J43">
        <v>34910</v>
      </c>
      <c r="K43">
        <v>703729</v>
      </c>
      <c r="L43">
        <v>17506</v>
      </c>
      <c r="N43">
        <v>9301</v>
      </c>
      <c r="O43">
        <v>74491</v>
      </c>
    </row>
    <row r="44" spans="1:15" x14ac:dyDescent="0.35">
      <c r="A44" t="s">
        <v>98</v>
      </c>
      <c r="B44" t="s">
        <v>99</v>
      </c>
      <c r="C44">
        <v>1540</v>
      </c>
      <c r="D44">
        <v>2205</v>
      </c>
      <c r="E44">
        <v>3027</v>
      </c>
      <c r="F44">
        <v>59519</v>
      </c>
      <c r="G44">
        <v>3860</v>
      </c>
      <c r="H44">
        <v>3144</v>
      </c>
      <c r="I44">
        <v>922</v>
      </c>
      <c r="J44">
        <v>30338</v>
      </c>
      <c r="K44">
        <v>713520</v>
      </c>
      <c r="L44">
        <v>15302</v>
      </c>
      <c r="M44">
        <v>6686</v>
      </c>
      <c r="N44">
        <v>35</v>
      </c>
      <c r="O44">
        <v>1175</v>
      </c>
    </row>
    <row r="45" spans="1:15" x14ac:dyDescent="0.35">
      <c r="A45" t="s">
        <v>100</v>
      </c>
      <c r="B45" t="s">
        <v>101</v>
      </c>
      <c r="C45">
        <v>1979</v>
      </c>
      <c r="D45">
        <v>1919</v>
      </c>
      <c r="E45">
        <v>3506</v>
      </c>
      <c r="F45">
        <v>62367</v>
      </c>
      <c r="G45">
        <v>9069</v>
      </c>
      <c r="H45">
        <v>3923</v>
      </c>
      <c r="I45">
        <v>292</v>
      </c>
      <c r="J45">
        <v>28644</v>
      </c>
      <c r="K45">
        <v>789366</v>
      </c>
      <c r="L45">
        <v>16748</v>
      </c>
      <c r="M45">
        <v>8596</v>
      </c>
      <c r="N45">
        <v>56</v>
      </c>
      <c r="O45">
        <v>80893</v>
      </c>
    </row>
    <row r="46" spans="1:15" x14ac:dyDescent="0.35">
      <c r="A46" t="s">
        <v>102</v>
      </c>
      <c r="B46" t="s">
        <v>103</v>
      </c>
      <c r="C46">
        <v>1996</v>
      </c>
      <c r="D46">
        <v>1967</v>
      </c>
      <c r="E46">
        <v>2724</v>
      </c>
      <c r="F46">
        <v>57717</v>
      </c>
      <c r="G46">
        <v>20057</v>
      </c>
      <c r="H46">
        <v>11243</v>
      </c>
      <c r="I46">
        <v>587</v>
      </c>
      <c r="J46">
        <v>42333</v>
      </c>
      <c r="K46">
        <v>1177814</v>
      </c>
      <c r="L46">
        <v>7301</v>
      </c>
      <c r="M46">
        <v>3757</v>
      </c>
      <c r="N46">
        <v>38</v>
      </c>
      <c r="O46">
        <v>84556</v>
      </c>
    </row>
    <row r="47" spans="1:15" x14ac:dyDescent="0.35">
      <c r="A47" t="s">
        <v>104</v>
      </c>
      <c r="B47" t="s">
        <v>105</v>
      </c>
      <c r="C47">
        <v>2206</v>
      </c>
      <c r="D47">
        <v>1260</v>
      </c>
      <c r="E47">
        <v>2343</v>
      </c>
      <c r="F47">
        <v>47473</v>
      </c>
      <c r="G47">
        <v>6440</v>
      </c>
      <c r="H47">
        <v>8535</v>
      </c>
      <c r="I47">
        <v>161</v>
      </c>
      <c r="J47">
        <v>25559</v>
      </c>
      <c r="K47">
        <v>590976</v>
      </c>
      <c r="L47">
        <v>17161</v>
      </c>
      <c r="M47">
        <v>10040</v>
      </c>
      <c r="N47">
        <v>31</v>
      </c>
      <c r="O47">
        <v>83054</v>
      </c>
    </row>
    <row r="48" spans="1:15" x14ac:dyDescent="0.35">
      <c r="A48" t="s">
        <v>106</v>
      </c>
      <c r="B48" t="s">
        <v>107</v>
      </c>
      <c r="C48">
        <v>2291</v>
      </c>
      <c r="D48">
        <v>1943</v>
      </c>
      <c r="E48">
        <v>2768</v>
      </c>
      <c r="F48">
        <v>39718</v>
      </c>
      <c r="G48">
        <v>3776</v>
      </c>
      <c r="H48">
        <v>10622</v>
      </c>
      <c r="I48">
        <v>1477</v>
      </c>
      <c r="J48">
        <v>28689</v>
      </c>
      <c r="K48">
        <v>564851</v>
      </c>
      <c r="L48">
        <v>15415</v>
      </c>
      <c r="M48">
        <v>12898</v>
      </c>
      <c r="N48">
        <v>40</v>
      </c>
      <c r="O48">
        <v>73512</v>
      </c>
    </row>
    <row r="49" spans="1:15" x14ac:dyDescent="0.35">
      <c r="A49" t="s">
        <v>108</v>
      </c>
      <c r="B49" t="s">
        <v>109</v>
      </c>
      <c r="C49">
        <v>3086</v>
      </c>
      <c r="D49">
        <v>2646</v>
      </c>
      <c r="E49">
        <v>4348</v>
      </c>
      <c r="F49">
        <v>60622</v>
      </c>
      <c r="G49">
        <v>1628</v>
      </c>
      <c r="H49">
        <v>7358</v>
      </c>
      <c r="I49">
        <v>208</v>
      </c>
      <c r="J49">
        <v>24527</v>
      </c>
      <c r="K49">
        <v>807690</v>
      </c>
      <c r="L49">
        <v>14355</v>
      </c>
      <c r="M49">
        <v>6257</v>
      </c>
      <c r="N49">
        <v>36</v>
      </c>
      <c r="O49">
        <v>72137</v>
      </c>
    </row>
    <row r="50" spans="1:15" x14ac:dyDescent="0.35">
      <c r="A50" t="s">
        <v>110</v>
      </c>
      <c r="B50" t="s">
        <v>111</v>
      </c>
      <c r="C50">
        <v>2534</v>
      </c>
      <c r="D50">
        <v>2901</v>
      </c>
      <c r="E50">
        <v>3608</v>
      </c>
      <c r="F50">
        <v>50450</v>
      </c>
      <c r="G50">
        <v>2626</v>
      </c>
      <c r="H50">
        <v>5325</v>
      </c>
      <c r="I50">
        <v>370</v>
      </c>
      <c r="J50">
        <v>34308</v>
      </c>
      <c r="K50">
        <v>626629</v>
      </c>
      <c r="L50">
        <v>16770</v>
      </c>
      <c r="M50">
        <v>10917</v>
      </c>
      <c r="N50">
        <v>38</v>
      </c>
      <c r="O50">
        <v>76244</v>
      </c>
    </row>
    <row r="51" spans="1:15" x14ac:dyDescent="0.35">
      <c r="A51" t="s">
        <v>112</v>
      </c>
      <c r="B51" t="s">
        <v>113</v>
      </c>
      <c r="C51">
        <v>3622</v>
      </c>
      <c r="D51">
        <v>1318</v>
      </c>
      <c r="E51">
        <v>1971</v>
      </c>
      <c r="F51">
        <v>62644</v>
      </c>
      <c r="G51">
        <v>14516</v>
      </c>
      <c r="H51">
        <v>10289</v>
      </c>
      <c r="I51">
        <v>927</v>
      </c>
      <c r="J51">
        <v>42600</v>
      </c>
      <c r="K51">
        <v>1233768</v>
      </c>
      <c r="L51">
        <v>8228</v>
      </c>
      <c r="M51">
        <v>3237</v>
      </c>
      <c r="N51">
        <v>35</v>
      </c>
      <c r="O51">
        <v>78252</v>
      </c>
    </row>
    <row r="52" spans="1:15" x14ac:dyDescent="0.35">
      <c r="A52" t="s">
        <v>114</v>
      </c>
      <c r="B52" t="s">
        <v>115</v>
      </c>
      <c r="C52">
        <v>2236</v>
      </c>
      <c r="D52">
        <v>1812</v>
      </c>
      <c r="E52">
        <v>7318</v>
      </c>
      <c r="F52">
        <v>65636</v>
      </c>
      <c r="G52">
        <v>3245</v>
      </c>
      <c r="H52">
        <v>11114</v>
      </c>
      <c r="I52">
        <v>1048</v>
      </c>
      <c r="J52">
        <v>35867</v>
      </c>
      <c r="K52">
        <v>1066296</v>
      </c>
      <c r="L52">
        <v>6936</v>
      </c>
      <c r="M52">
        <v>2382</v>
      </c>
      <c r="N52">
        <v>36</v>
      </c>
      <c r="O52">
        <v>60257</v>
      </c>
    </row>
    <row r="53" spans="1:15" x14ac:dyDescent="0.35">
      <c r="A53" t="s">
        <v>116</v>
      </c>
      <c r="B53" t="s">
        <v>117</v>
      </c>
      <c r="C53">
        <v>2586</v>
      </c>
      <c r="D53">
        <v>1562</v>
      </c>
      <c r="E53">
        <v>9506</v>
      </c>
      <c r="F53">
        <v>57531</v>
      </c>
      <c r="G53">
        <v>12981</v>
      </c>
      <c r="H53">
        <v>13538</v>
      </c>
      <c r="I53">
        <v>1256</v>
      </c>
      <c r="J53">
        <v>45812</v>
      </c>
      <c r="K53">
        <v>1299827</v>
      </c>
      <c r="L53">
        <v>9814</v>
      </c>
      <c r="M53">
        <v>3105</v>
      </c>
      <c r="N53">
        <v>38</v>
      </c>
      <c r="O53">
        <v>84471</v>
      </c>
    </row>
    <row r="54" spans="1:15" x14ac:dyDescent="0.35">
      <c r="A54" t="s">
        <v>118</v>
      </c>
      <c r="B54" t="s">
        <v>119</v>
      </c>
      <c r="C54">
        <v>2248</v>
      </c>
      <c r="D54">
        <v>1993</v>
      </c>
      <c r="E54">
        <v>1967</v>
      </c>
      <c r="F54">
        <v>50389</v>
      </c>
      <c r="G54">
        <v>2103</v>
      </c>
      <c r="H54">
        <v>3773</v>
      </c>
      <c r="I54">
        <v>668</v>
      </c>
      <c r="J54">
        <v>33412</v>
      </c>
      <c r="K54">
        <v>614500</v>
      </c>
      <c r="L54">
        <v>17071</v>
      </c>
      <c r="M54">
        <v>8324</v>
      </c>
      <c r="N54">
        <v>35</v>
      </c>
      <c r="O54">
        <v>86721</v>
      </c>
    </row>
    <row r="55" spans="1:15" x14ac:dyDescent="0.35">
      <c r="A55" t="s">
        <v>120</v>
      </c>
      <c r="B55" t="s">
        <v>121</v>
      </c>
      <c r="C55">
        <v>2537</v>
      </c>
      <c r="D55">
        <v>1622</v>
      </c>
      <c r="E55">
        <v>1742</v>
      </c>
      <c r="F55">
        <v>67954</v>
      </c>
      <c r="G55">
        <v>12722</v>
      </c>
      <c r="H55">
        <v>15393</v>
      </c>
      <c r="I55">
        <v>1282</v>
      </c>
      <c r="J55">
        <v>45772</v>
      </c>
      <c r="K55">
        <v>1332494</v>
      </c>
      <c r="L55">
        <v>13537</v>
      </c>
      <c r="M55">
        <v>3517</v>
      </c>
      <c r="N55">
        <v>37</v>
      </c>
      <c r="O55">
        <v>83105</v>
      </c>
    </row>
    <row r="56" spans="1:15" x14ac:dyDescent="0.35">
      <c r="A56" t="s">
        <v>122</v>
      </c>
      <c r="B56" t="s">
        <v>123</v>
      </c>
      <c r="C56">
        <v>3667</v>
      </c>
      <c r="D56">
        <v>1019</v>
      </c>
      <c r="E56">
        <v>5119</v>
      </c>
      <c r="F56">
        <v>71604</v>
      </c>
      <c r="G56">
        <v>2823</v>
      </c>
      <c r="H56">
        <v>15598</v>
      </c>
      <c r="I56">
        <v>888</v>
      </c>
      <c r="J56">
        <v>51691</v>
      </c>
      <c r="K56">
        <v>1318890</v>
      </c>
      <c r="L56">
        <v>13743</v>
      </c>
      <c r="M56">
        <v>2749</v>
      </c>
      <c r="N56">
        <v>46</v>
      </c>
      <c r="O56">
        <v>74349</v>
      </c>
    </row>
    <row r="57" spans="1:15" x14ac:dyDescent="0.35">
      <c r="A57" t="s">
        <v>124</v>
      </c>
      <c r="B57" t="s">
        <v>125</v>
      </c>
      <c r="C57">
        <v>2011</v>
      </c>
      <c r="D57">
        <v>1706</v>
      </c>
      <c r="E57">
        <v>3672</v>
      </c>
      <c r="F57">
        <v>75678</v>
      </c>
      <c r="G57">
        <v>3621</v>
      </c>
      <c r="H57">
        <v>14991</v>
      </c>
      <c r="I57">
        <v>1162</v>
      </c>
      <c r="J57">
        <v>50851</v>
      </c>
      <c r="K57">
        <v>1341555</v>
      </c>
      <c r="L57">
        <v>21583</v>
      </c>
      <c r="N57">
        <v>11192</v>
      </c>
      <c r="O57">
        <v>69933</v>
      </c>
    </row>
    <row r="58" spans="1:15" x14ac:dyDescent="0.35">
      <c r="A58" t="s">
        <v>126</v>
      </c>
      <c r="B58" t="s">
        <v>127</v>
      </c>
      <c r="C58">
        <v>2031</v>
      </c>
      <c r="D58">
        <v>703</v>
      </c>
      <c r="E58">
        <v>3992</v>
      </c>
      <c r="F58">
        <v>58577</v>
      </c>
      <c r="G58">
        <v>15941</v>
      </c>
      <c r="H58">
        <v>15318</v>
      </c>
      <c r="I58">
        <v>1072</v>
      </c>
      <c r="J58">
        <v>41279</v>
      </c>
      <c r="K58">
        <v>1257894</v>
      </c>
      <c r="L58">
        <v>11476</v>
      </c>
      <c r="M58">
        <v>6669</v>
      </c>
      <c r="N58">
        <v>53</v>
      </c>
      <c r="O58">
        <v>59144</v>
      </c>
    </row>
    <row r="59" spans="1:15" x14ac:dyDescent="0.35">
      <c r="A59" t="s">
        <v>128</v>
      </c>
      <c r="B59" t="s">
        <v>129</v>
      </c>
      <c r="C59">
        <v>1552</v>
      </c>
      <c r="D59">
        <v>1060</v>
      </c>
      <c r="E59">
        <v>8226</v>
      </c>
      <c r="F59">
        <v>55378</v>
      </c>
      <c r="G59">
        <v>10250</v>
      </c>
      <c r="H59">
        <v>10549</v>
      </c>
      <c r="I59">
        <v>551</v>
      </c>
      <c r="J59">
        <v>41659</v>
      </c>
      <c r="K59">
        <v>1138855</v>
      </c>
      <c r="L59">
        <v>10046</v>
      </c>
      <c r="M59">
        <v>2444</v>
      </c>
      <c r="N59">
        <v>24</v>
      </c>
      <c r="O59">
        <v>73165</v>
      </c>
    </row>
    <row r="60" spans="1:15" x14ac:dyDescent="0.35">
      <c r="A60" t="s">
        <v>130</v>
      </c>
      <c r="B60" t="s">
        <v>131</v>
      </c>
      <c r="C60">
        <v>1496</v>
      </c>
      <c r="D60">
        <v>776</v>
      </c>
      <c r="E60">
        <v>2979</v>
      </c>
      <c r="F60">
        <v>60983</v>
      </c>
      <c r="G60">
        <v>7910</v>
      </c>
      <c r="H60">
        <v>12273</v>
      </c>
      <c r="I60">
        <v>389</v>
      </c>
      <c r="J60">
        <v>34160</v>
      </c>
      <c r="K60">
        <v>1026429</v>
      </c>
      <c r="L60">
        <v>13407</v>
      </c>
      <c r="M60">
        <v>2971</v>
      </c>
      <c r="N60">
        <v>20</v>
      </c>
      <c r="O60">
        <v>75655</v>
      </c>
    </row>
    <row r="61" spans="1:15" x14ac:dyDescent="0.35">
      <c r="A61" t="s">
        <v>132</v>
      </c>
      <c r="B61" t="s">
        <v>133</v>
      </c>
      <c r="C61">
        <v>2532</v>
      </c>
      <c r="D61">
        <v>797</v>
      </c>
      <c r="E61">
        <v>4512</v>
      </c>
      <c r="F61">
        <v>54378</v>
      </c>
      <c r="G61">
        <v>1868</v>
      </c>
      <c r="H61">
        <v>12351</v>
      </c>
      <c r="I61">
        <v>146</v>
      </c>
      <c r="J61">
        <v>32916</v>
      </c>
      <c r="K61">
        <v>852565</v>
      </c>
      <c r="L61">
        <v>18224</v>
      </c>
      <c r="M61">
        <v>8315</v>
      </c>
      <c r="N61">
        <v>35</v>
      </c>
      <c r="O61">
        <v>69463</v>
      </c>
    </row>
    <row r="62" spans="1:15" x14ac:dyDescent="0.35">
      <c r="A62" t="s">
        <v>134</v>
      </c>
      <c r="B62" t="s">
        <v>135</v>
      </c>
      <c r="C62">
        <v>4546</v>
      </c>
      <c r="D62">
        <v>225</v>
      </c>
      <c r="E62">
        <v>6518</v>
      </c>
      <c r="F62">
        <v>60421</v>
      </c>
      <c r="G62">
        <v>7264</v>
      </c>
      <c r="H62">
        <v>11810</v>
      </c>
      <c r="I62">
        <v>942</v>
      </c>
      <c r="J62">
        <v>37480</v>
      </c>
      <c r="K62">
        <v>1118450</v>
      </c>
      <c r="L62">
        <v>9704</v>
      </c>
      <c r="M62">
        <v>4506</v>
      </c>
      <c r="N62">
        <v>47</v>
      </c>
      <c r="O62">
        <v>51800</v>
      </c>
    </row>
    <row r="63" spans="1:15" x14ac:dyDescent="0.35">
      <c r="A63" t="s">
        <v>136</v>
      </c>
      <c r="B63" t="s">
        <v>137</v>
      </c>
      <c r="C63">
        <v>5286</v>
      </c>
      <c r="D63">
        <v>657</v>
      </c>
      <c r="E63">
        <v>4812</v>
      </c>
      <c r="F63">
        <v>71897</v>
      </c>
      <c r="G63">
        <v>2380</v>
      </c>
      <c r="H63">
        <v>11918</v>
      </c>
      <c r="I63">
        <v>1414</v>
      </c>
      <c r="J63">
        <v>44756</v>
      </c>
      <c r="K63">
        <v>1309664</v>
      </c>
      <c r="L63">
        <v>7149</v>
      </c>
      <c r="M63">
        <v>2485</v>
      </c>
      <c r="N63">
        <v>48</v>
      </c>
      <c r="O63">
        <v>72796</v>
      </c>
    </row>
    <row r="64" spans="1:15" x14ac:dyDescent="0.35">
      <c r="A64" t="s">
        <v>138</v>
      </c>
      <c r="B64" t="s">
        <v>139</v>
      </c>
      <c r="C64">
        <v>1224</v>
      </c>
      <c r="D64">
        <v>667</v>
      </c>
      <c r="E64">
        <v>2563</v>
      </c>
      <c r="F64">
        <v>45091</v>
      </c>
      <c r="G64">
        <v>3195</v>
      </c>
      <c r="H64">
        <v>10544</v>
      </c>
      <c r="I64">
        <v>1283</v>
      </c>
      <c r="J64">
        <v>33732</v>
      </c>
      <c r="K64">
        <v>731218</v>
      </c>
      <c r="L64">
        <v>21792</v>
      </c>
      <c r="M64">
        <v>6283</v>
      </c>
      <c r="N64">
        <v>233</v>
      </c>
      <c r="O64">
        <v>81310</v>
      </c>
    </row>
    <row r="65" spans="1:15" x14ac:dyDescent="0.35">
      <c r="A65" t="s">
        <v>140</v>
      </c>
      <c r="B65" t="s">
        <v>141</v>
      </c>
      <c r="C65">
        <v>3098</v>
      </c>
      <c r="D65">
        <v>330</v>
      </c>
      <c r="E65">
        <v>7793</v>
      </c>
      <c r="F65">
        <v>45325</v>
      </c>
      <c r="G65">
        <v>5470</v>
      </c>
      <c r="H65">
        <v>8605</v>
      </c>
      <c r="I65">
        <v>260</v>
      </c>
      <c r="J65">
        <v>24830</v>
      </c>
      <c r="K65">
        <v>742495</v>
      </c>
      <c r="L65">
        <v>17201</v>
      </c>
      <c r="M65">
        <v>10932</v>
      </c>
      <c r="N65">
        <v>30</v>
      </c>
      <c r="O65">
        <v>76094</v>
      </c>
    </row>
    <row r="66" spans="1:15" x14ac:dyDescent="0.35">
      <c r="A66" t="s">
        <v>142</v>
      </c>
      <c r="B66" t="s">
        <v>143</v>
      </c>
      <c r="C66">
        <v>1429</v>
      </c>
      <c r="D66">
        <v>718</v>
      </c>
      <c r="E66">
        <v>9534</v>
      </c>
      <c r="F66">
        <v>61267</v>
      </c>
      <c r="G66">
        <v>3600</v>
      </c>
      <c r="H66">
        <v>9717</v>
      </c>
      <c r="I66">
        <v>1232</v>
      </c>
      <c r="J66">
        <v>39952</v>
      </c>
      <c r="K66">
        <v>1197425</v>
      </c>
      <c r="L66">
        <v>7805</v>
      </c>
      <c r="M66">
        <v>2550</v>
      </c>
      <c r="N66">
        <v>38</v>
      </c>
      <c r="O66">
        <v>63161</v>
      </c>
    </row>
    <row r="67" spans="1:15" x14ac:dyDescent="0.35">
      <c r="A67" t="s">
        <v>144</v>
      </c>
      <c r="B67" t="s">
        <v>145</v>
      </c>
      <c r="C67">
        <v>1108</v>
      </c>
      <c r="D67">
        <v>314</v>
      </c>
      <c r="E67">
        <v>3279</v>
      </c>
      <c r="F67">
        <v>73133</v>
      </c>
      <c r="G67">
        <v>1571</v>
      </c>
      <c r="H67">
        <v>12219</v>
      </c>
      <c r="I67">
        <v>618</v>
      </c>
      <c r="J67">
        <v>45579</v>
      </c>
      <c r="K67">
        <v>1271215</v>
      </c>
      <c r="L67">
        <v>14892</v>
      </c>
      <c r="M67">
        <v>5259</v>
      </c>
      <c r="N67">
        <v>39</v>
      </c>
      <c r="O67">
        <v>83567</v>
      </c>
    </row>
    <row r="68" spans="1:15" x14ac:dyDescent="0.35">
      <c r="A68" t="s">
        <v>146</v>
      </c>
      <c r="B68" t="s">
        <v>147</v>
      </c>
      <c r="C68">
        <v>1202</v>
      </c>
      <c r="D68">
        <v>378</v>
      </c>
      <c r="E68">
        <v>6745</v>
      </c>
      <c r="F68">
        <v>64644</v>
      </c>
      <c r="G68">
        <v>7026</v>
      </c>
      <c r="H68">
        <v>11871</v>
      </c>
      <c r="I68">
        <v>1925</v>
      </c>
      <c r="J68">
        <v>43032</v>
      </c>
      <c r="K68">
        <v>1251070</v>
      </c>
      <c r="L68">
        <v>11432</v>
      </c>
      <c r="M68">
        <v>3339</v>
      </c>
      <c r="N68">
        <v>46</v>
      </c>
      <c r="O68">
        <v>64839</v>
      </c>
    </row>
    <row r="69" spans="1:15" x14ac:dyDescent="0.35">
      <c r="A69" t="s">
        <v>148</v>
      </c>
      <c r="B69" t="s">
        <v>149</v>
      </c>
      <c r="C69">
        <v>3349</v>
      </c>
      <c r="D69">
        <v>316</v>
      </c>
      <c r="E69">
        <v>3550</v>
      </c>
      <c r="F69">
        <v>52621</v>
      </c>
      <c r="G69">
        <v>3134</v>
      </c>
      <c r="H69">
        <v>10684</v>
      </c>
      <c r="I69">
        <v>152</v>
      </c>
      <c r="J69">
        <v>30966</v>
      </c>
      <c r="K69">
        <v>823024</v>
      </c>
      <c r="L69">
        <v>12636</v>
      </c>
      <c r="M69">
        <v>9639</v>
      </c>
      <c r="N69">
        <v>55</v>
      </c>
      <c r="O69">
        <v>73799</v>
      </c>
    </row>
    <row r="70" spans="1:15" x14ac:dyDescent="0.35">
      <c r="A70" t="s">
        <v>150</v>
      </c>
      <c r="B70" t="s">
        <v>151</v>
      </c>
      <c r="C70">
        <v>852</v>
      </c>
      <c r="D70">
        <v>313</v>
      </c>
      <c r="E70">
        <v>8978</v>
      </c>
      <c r="F70">
        <v>55289</v>
      </c>
      <c r="G70">
        <v>11753</v>
      </c>
      <c r="H70">
        <v>11099</v>
      </c>
      <c r="I70">
        <v>194</v>
      </c>
      <c r="J70">
        <v>41780</v>
      </c>
      <c r="K70">
        <v>1200128</v>
      </c>
      <c r="L70">
        <v>9637</v>
      </c>
      <c r="M70">
        <v>2389</v>
      </c>
      <c r="O70">
        <v>71695</v>
      </c>
    </row>
    <row r="71" spans="1:15" x14ac:dyDescent="0.35">
      <c r="A71" t="s">
        <v>152</v>
      </c>
      <c r="B71" t="s">
        <v>153</v>
      </c>
      <c r="C71">
        <v>836</v>
      </c>
      <c r="D71">
        <v>244</v>
      </c>
      <c r="E71">
        <v>8951</v>
      </c>
      <c r="F71">
        <v>66080</v>
      </c>
      <c r="G71">
        <v>3922</v>
      </c>
      <c r="H71">
        <v>18828</v>
      </c>
      <c r="I71">
        <v>1758</v>
      </c>
      <c r="J71">
        <v>48529</v>
      </c>
      <c r="K71">
        <v>1372179</v>
      </c>
      <c r="L71">
        <v>10022</v>
      </c>
      <c r="M71">
        <v>2970</v>
      </c>
      <c r="N71">
        <v>37</v>
      </c>
      <c r="O71">
        <v>96253</v>
      </c>
    </row>
    <row r="72" spans="1:15" x14ac:dyDescent="0.35">
      <c r="A72" t="s">
        <v>154</v>
      </c>
      <c r="B72" t="s">
        <v>155</v>
      </c>
      <c r="C72">
        <v>1057</v>
      </c>
      <c r="D72">
        <v>395</v>
      </c>
      <c r="E72">
        <v>5845</v>
      </c>
      <c r="F72">
        <v>48804</v>
      </c>
      <c r="G72">
        <v>1414</v>
      </c>
      <c r="H72">
        <v>6103</v>
      </c>
      <c r="I72">
        <v>667</v>
      </c>
      <c r="J72">
        <v>25045</v>
      </c>
      <c r="K72">
        <v>658991</v>
      </c>
      <c r="L72">
        <v>20373</v>
      </c>
      <c r="M72">
        <v>10086</v>
      </c>
      <c r="N72">
        <v>49</v>
      </c>
      <c r="O72">
        <v>74141</v>
      </c>
    </row>
    <row r="73" spans="1:15" x14ac:dyDescent="0.35">
      <c r="A73" t="s">
        <v>156</v>
      </c>
      <c r="B73" t="s">
        <v>157</v>
      </c>
      <c r="C73">
        <v>1078</v>
      </c>
      <c r="D73">
        <v>429</v>
      </c>
      <c r="E73">
        <v>8354</v>
      </c>
      <c r="F73">
        <v>61178</v>
      </c>
      <c r="G73">
        <v>3304</v>
      </c>
      <c r="H73">
        <v>14017</v>
      </c>
      <c r="I73">
        <v>1026</v>
      </c>
      <c r="J73">
        <v>47579</v>
      </c>
      <c r="K73">
        <v>1310794</v>
      </c>
      <c r="L73">
        <v>16249</v>
      </c>
      <c r="M73">
        <v>12541</v>
      </c>
      <c r="N73">
        <v>35</v>
      </c>
      <c r="O73">
        <v>61273</v>
      </c>
    </row>
    <row r="74" spans="1:15" x14ac:dyDescent="0.35">
      <c r="A74" t="s">
        <v>158</v>
      </c>
      <c r="B74" t="s">
        <v>159</v>
      </c>
      <c r="C74">
        <v>1321</v>
      </c>
      <c r="D74">
        <v>438</v>
      </c>
      <c r="E74">
        <v>9833</v>
      </c>
      <c r="F74">
        <v>77979</v>
      </c>
      <c r="G74">
        <v>2947</v>
      </c>
      <c r="H74">
        <v>10886</v>
      </c>
      <c r="I74">
        <v>677</v>
      </c>
      <c r="J74">
        <v>58491</v>
      </c>
      <c r="K74">
        <v>1502223</v>
      </c>
      <c r="L74">
        <v>4800</v>
      </c>
      <c r="M74">
        <v>1278</v>
      </c>
      <c r="N74">
        <v>34</v>
      </c>
      <c r="O74">
        <v>20473</v>
      </c>
    </row>
    <row r="75" spans="1:15" x14ac:dyDescent="0.35">
      <c r="A75" t="s">
        <v>160</v>
      </c>
      <c r="B75" t="s">
        <v>161</v>
      </c>
      <c r="C75">
        <v>4186</v>
      </c>
      <c r="D75">
        <v>601</v>
      </c>
      <c r="E75">
        <v>6161</v>
      </c>
      <c r="F75">
        <v>72448</v>
      </c>
      <c r="G75">
        <v>3574</v>
      </c>
      <c r="H75">
        <v>10108</v>
      </c>
      <c r="I75">
        <v>216</v>
      </c>
      <c r="J75">
        <v>51745</v>
      </c>
      <c r="K75">
        <v>1404283</v>
      </c>
      <c r="L75">
        <v>9147</v>
      </c>
      <c r="M75">
        <v>8478</v>
      </c>
      <c r="N75">
        <v>35</v>
      </c>
      <c r="O75">
        <v>61888</v>
      </c>
    </row>
    <row r="76" spans="1:15" x14ac:dyDescent="0.35">
      <c r="A76" t="s">
        <v>162</v>
      </c>
      <c r="B76" t="s">
        <v>163</v>
      </c>
      <c r="C76">
        <v>907</v>
      </c>
      <c r="D76">
        <v>423</v>
      </c>
      <c r="E76">
        <v>6426</v>
      </c>
      <c r="F76">
        <v>78450</v>
      </c>
      <c r="G76">
        <v>3322</v>
      </c>
      <c r="H76">
        <v>7314</v>
      </c>
      <c r="I76">
        <v>829</v>
      </c>
      <c r="J76">
        <v>51412</v>
      </c>
      <c r="K76">
        <v>1435334</v>
      </c>
      <c r="L76">
        <v>19790</v>
      </c>
      <c r="M76">
        <v>1809</v>
      </c>
      <c r="N76">
        <v>23</v>
      </c>
      <c r="O76">
        <v>39336</v>
      </c>
    </row>
    <row r="77" spans="1:15" x14ac:dyDescent="0.35">
      <c r="A77" t="s">
        <v>164</v>
      </c>
      <c r="B77" t="s">
        <v>165</v>
      </c>
      <c r="C77">
        <v>777</v>
      </c>
      <c r="D77">
        <v>269</v>
      </c>
      <c r="E77">
        <v>10447</v>
      </c>
      <c r="F77">
        <v>64588</v>
      </c>
      <c r="G77">
        <v>4933</v>
      </c>
      <c r="H77">
        <v>15766</v>
      </c>
      <c r="I77">
        <v>223</v>
      </c>
      <c r="J77">
        <v>50835</v>
      </c>
      <c r="K77">
        <v>1428624</v>
      </c>
      <c r="L77">
        <v>6827</v>
      </c>
      <c r="M77">
        <v>10331</v>
      </c>
      <c r="N77">
        <v>48</v>
      </c>
      <c r="O77">
        <v>51858</v>
      </c>
    </row>
    <row r="78" spans="1:15" x14ac:dyDescent="0.35">
      <c r="A78" t="s">
        <v>166</v>
      </c>
      <c r="B78" t="s">
        <v>167</v>
      </c>
      <c r="C78">
        <v>906</v>
      </c>
      <c r="D78">
        <v>638</v>
      </c>
      <c r="E78">
        <v>8724</v>
      </c>
      <c r="F78">
        <v>89930</v>
      </c>
      <c r="G78">
        <v>3612</v>
      </c>
      <c r="H78">
        <v>6898</v>
      </c>
      <c r="I78">
        <v>585</v>
      </c>
      <c r="J78">
        <v>51191</v>
      </c>
      <c r="K78">
        <v>1509511</v>
      </c>
      <c r="L78">
        <v>5322</v>
      </c>
      <c r="M78">
        <v>2232</v>
      </c>
      <c r="N78">
        <v>36</v>
      </c>
      <c r="O78">
        <v>17232</v>
      </c>
    </row>
    <row r="79" spans="1:15" x14ac:dyDescent="0.35">
      <c r="A79" t="s">
        <v>168</v>
      </c>
      <c r="B79" t="s">
        <v>169</v>
      </c>
      <c r="C79">
        <v>4943</v>
      </c>
      <c r="D79">
        <v>346</v>
      </c>
      <c r="E79">
        <v>6928</v>
      </c>
      <c r="F79">
        <v>52421</v>
      </c>
      <c r="G79">
        <v>7655</v>
      </c>
      <c r="H79">
        <v>16140</v>
      </c>
      <c r="I79">
        <v>1202</v>
      </c>
      <c r="J79">
        <v>39597</v>
      </c>
      <c r="K79">
        <v>1217510</v>
      </c>
      <c r="L79">
        <v>8484</v>
      </c>
      <c r="M79">
        <v>2569</v>
      </c>
      <c r="N79">
        <v>88</v>
      </c>
      <c r="O79">
        <v>59434</v>
      </c>
    </row>
    <row r="80" spans="1:15" x14ac:dyDescent="0.35">
      <c r="A80" t="s">
        <v>170</v>
      </c>
      <c r="B80" t="s">
        <v>171</v>
      </c>
      <c r="C80">
        <v>890</v>
      </c>
      <c r="D80">
        <v>297</v>
      </c>
      <c r="E80">
        <v>5191</v>
      </c>
      <c r="F80">
        <v>50248</v>
      </c>
      <c r="G80">
        <v>9218</v>
      </c>
      <c r="H80">
        <v>8255</v>
      </c>
      <c r="I80">
        <v>265</v>
      </c>
      <c r="J80">
        <v>30387</v>
      </c>
      <c r="K80">
        <v>870835</v>
      </c>
      <c r="L80">
        <v>12969</v>
      </c>
      <c r="M80">
        <v>4220</v>
      </c>
      <c r="N80">
        <v>35</v>
      </c>
      <c r="O80">
        <v>88158</v>
      </c>
    </row>
    <row r="81" spans="1:15" x14ac:dyDescent="0.35">
      <c r="A81" t="s">
        <v>172</v>
      </c>
      <c r="B81" t="s">
        <v>173</v>
      </c>
      <c r="C81">
        <v>1296</v>
      </c>
      <c r="D81">
        <v>355</v>
      </c>
      <c r="E81">
        <v>6822</v>
      </c>
      <c r="F81">
        <v>82687</v>
      </c>
      <c r="G81">
        <v>4233</v>
      </c>
      <c r="H81">
        <v>7780</v>
      </c>
      <c r="I81">
        <v>674</v>
      </c>
      <c r="J81">
        <v>51774</v>
      </c>
      <c r="K81">
        <v>1477820</v>
      </c>
      <c r="L81">
        <v>6014</v>
      </c>
      <c r="M81">
        <v>1808</v>
      </c>
      <c r="N81">
        <v>25</v>
      </c>
      <c r="O81">
        <v>22595</v>
      </c>
    </row>
    <row r="82" spans="1:15" x14ac:dyDescent="0.35">
      <c r="A82" t="s">
        <v>174</v>
      </c>
      <c r="B82" t="s">
        <v>175</v>
      </c>
      <c r="C82">
        <v>721</v>
      </c>
      <c r="D82">
        <v>380</v>
      </c>
      <c r="E82">
        <v>7881</v>
      </c>
      <c r="F82">
        <v>73025</v>
      </c>
      <c r="G82">
        <v>3339</v>
      </c>
      <c r="H82">
        <v>11005</v>
      </c>
      <c r="I82">
        <v>271</v>
      </c>
      <c r="J82">
        <v>51595</v>
      </c>
      <c r="K82">
        <v>1447209</v>
      </c>
      <c r="L82">
        <v>12169</v>
      </c>
      <c r="M82">
        <v>691</v>
      </c>
      <c r="N82">
        <v>6754</v>
      </c>
      <c r="O82">
        <v>29220</v>
      </c>
    </row>
    <row r="83" spans="1:15" x14ac:dyDescent="0.35">
      <c r="A83" t="s">
        <v>176</v>
      </c>
      <c r="B83" t="s">
        <v>177</v>
      </c>
      <c r="C83">
        <v>1312</v>
      </c>
      <c r="D83">
        <v>612</v>
      </c>
      <c r="E83">
        <v>9260</v>
      </c>
      <c r="F83">
        <v>73516</v>
      </c>
      <c r="G83">
        <v>2305</v>
      </c>
      <c r="H83">
        <v>5725</v>
      </c>
      <c r="I83">
        <v>471</v>
      </c>
      <c r="J83">
        <v>57994</v>
      </c>
      <c r="K83">
        <v>1447472</v>
      </c>
      <c r="L83">
        <v>5767</v>
      </c>
      <c r="N83">
        <v>2444</v>
      </c>
      <c r="O83">
        <v>32872</v>
      </c>
    </row>
    <row r="84" spans="1:15" x14ac:dyDescent="0.35">
      <c r="A84" t="s">
        <v>178</v>
      </c>
      <c r="B84" t="s">
        <v>179</v>
      </c>
      <c r="C84">
        <v>929</v>
      </c>
      <c r="D84">
        <v>499</v>
      </c>
      <c r="E84">
        <v>8494</v>
      </c>
      <c r="F84">
        <v>54701</v>
      </c>
      <c r="G84">
        <v>9288</v>
      </c>
      <c r="H84">
        <v>9792</v>
      </c>
      <c r="I84">
        <v>1047</v>
      </c>
      <c r="J84">
        <v>41153</v>
      </c>
      <c r="K84">
        <v>1155877</v>
      </c>
      <c r="L84">
        <v>4733</v>
      </c>
      <c r="M84">
        <v>2074</v>
      </c>
      <c r="N84">
        <v>38</v>
      </c>
      <c r="O84">
        <v>79544</v>
      </c>
    </row>
    <row r="85" spans="1:15" x14ac:dyDescent="0.35">
      <c r="A85" t="s">
        <v>180</v>
      </c>
      <c r="B85" t="s">
        <v>181</v>
      </c>
      <c r="C85">
        <v>2501</v>
      </c>
      <c r="D85">
        <v>525</v>
      </c>
      <c r="E85">
        <v>6584</v>
      </c>
      <c r="F85">
        <v>89420</v>
      </c>
      <c r="G85">
        <v>1706</v>
      </c>
      <c r="H85">
        <v>10162</v>
      </c>
      <c r="I85">
        <v>555</v>
      </c>
      <c r="J85">
        <v>54488</v>
      </c>
      <c r="K85">
        <v>1514175</v>
      </c>
      <c r="L85">
        <v>4823</v>
      </c>
      <c r="M85">
        <v>2930</v>
      </c>
      <c r="N85">
        <v>46</v>
      </c>
      <c r="O85">
        <v>18922</v>
      </c>
    </row>
    <row r="86" spans="1:15" x14ac:dyDescent="0.35">
      <c r="A86" t="s">
        <v>182</v>
      </c>
      <c r="B86" t="s">
        <v>183</v>
      </c>
      <c r="C86">
        <v>4535</v>
      </c>
      <c r="D86">
        <v>387</v>
      </c>
      <c r="E86">
        <v>6012</v>
      </c>
      <c r="F86">
        <v>98221</v>
      </c>
      <c r="G86">
        <v>6079</v>
      </c>
      <c r="H86">
        <v>10886</v>
      </c>
      <c r="I86">
        <v>194</v>
      </c>
      <c r="J86">
        <v>60826</v>
      </c>
      <c r="K86">
        <v>1592983</v>
      </c>
      <c r="L86">
        <v>2978</v>
      </c>
      <c r="M86">
        <v>1524</v>
      </c>
      <c r="N86">
        <v>34</v>
      </c>
      <c r="O86">
        <v>19275</v>
      </c>
    </row>
    <row r="87" spans="1:15" x14ac:dyDescent="0.35">
      <c r="A87" t="s">
        <v>184</v>
      </c>
      <c r="B87" t="s">
        <v>185</v>
      </c>
      <c r="C87">
        <v>883</v>
      </c>
      <c r="D87">
        <v>403</v>
      </c>
      <c r="E87">
        <v>7570</v>
      </c>
      <c r="F87">
        <v>83842</v>
      </c>
      <c r="G87">
        <v>5253</v>
      </c>
      <c r="H87">
        <v>5128</v>
      </c>
      <c r="I87">
        <v>1445</v>
      </c>
      <c r="J87">
        <v>54681</v>
      </c>
      <c r="K87">
        <v>1487466</v>
      </c>
      <c r="L87">
        <v>4795</v>
      </c>
      <c r="M87">
        <v>3783</v>
      </c>
      <c r="N87">
        <v>41</v>
      </c>
      <c r="O87">
        <v>18251</v>
      </c>
    </row>
    <row r="88" spans="1:15" x14ac:dyDescent="0.35">
      <c r="A88" t="s">
        <v>186</v>
      </c>
      <c r="B88" t="s">
        <v>187</v>
      </c>
      <c r="C88">
        <v>3493</v>
      </c>
      <c r="D88">
        <v>1024</v>
      </c>
      <c r="E88">
        <v>6813</v>
      </c>
      <c r="F88">
        <v>88739</v>
      </c>
      <c r="G88">
        <v>5995</v>
      </c>
      <c r="H88">
        <v>6918</v>
      </c>
      <c r="I88">
        <v>961</v>
      </c>
      <c r="J88">
        <v>60961</v>
      </c>
      <c r="K88">
        <v>1553794</v>
      </c>
      <c r="L88">
        <v>6868</v>
      </c>
      <c r="M88">
        <v>3003</v>
      </c>
      <c r="N88">
        <v>19</v>
      </c>
      <c r="O88">
        <v>19564</v>
      </c>
    </row>
    <row r="89" spans="1:15" x14ac:dyDescent="0.35">
      <c r="A89" t="s">
        <v>188</v>
      </c>
      <c r="B89" t="s">
        <v>189</v>
      </c>
      <c r="C89">
        <v>1415</v>
      </c>
      <c r="D89">
        <v>771</v>
      </c>
      <c r="E89">
        <v>6285</v>
      </c>
      <c r="F89">
        <v>69851</v>
      </c>
      <c r="G89">
        <v>1557</v>
      </c>
      <c r="H89">
        <v>8349</v>
      </c>
      <c r="I89">
        <v>1171</v>
      </c>
      <c r="J89">
        <v>46373</v>
      </c>
      <c r="K89">
        <v>1328430</v>
      </c>
      <c r="L89">
        <v>20287</v>
      </c>
      <c r="M89">
        <v>8297</v>
      </c>
      <c r="N89">
        <v>40</v>
      </c>
      <c r="O89">
        <v>62463</v>
      </c>
    </row>
    <row r="90" spans="1:15" x14ac:dyDescent="0.35">
      <c r="A90" t="s">
        <v>190</v>
      </c>
      <c r="B90" t="s">
        <v>191</v>
      </c>
      <c r="C90">
        <v>3885</v>
      </c>
      <c r="D90">
        <v>1106</v>
      </c>
      <c r="E90">
        <v>6303</v>
      </c>
      <c r="F90">
        <v>103903</v>
      </c>
      <c r="G90">
        <v>3882</v>
      </c>
      <c r="H90">
        <v>6477</v>
      </c>
      <c r="I90">
        <v>426</v>
      </c>
      <c r="J90">
        <v>73704</v>
      </c>
      <c r="K90">
        <v>1650066</v>
      </c>
      <c r="L90">
        <v>4899</v>
      </c>
      <c r="N90">
        <v>2204</v>
      </c>
      <c r="O90">
        <v>14693</v>
      </c>
    </row>
    <row r="91" spans="1:15" x14ac:dyDescent="0.35">
      <c r="A91" t="s">
        <v>192</v>
      </c>
      <c r="B91" t="s">
        <v>193</v>
      </c>
      <c r="C91">
        <v>2195</v>
      </c>
      <c r="D91">
        <v>1299</v>
      </c>
      <c r="E91">
        <v>6345</v>
      </c>
      <c r="F91">
        <v>74438</v>
      </c>
      <c r="G91">
        <v>3351</v>
      </c>
      <c r="H91">
        <v>9167</v>
      </c>
      <c r="I91">
        <v>1526</v>
      </c>
      <c r="J91">
        <v>51614</v>
      </c>
      <c r="K91">
        <v>1477404</v>
      </c>
      <c r="L91">
        <v>7259</v>
      </c>
      <c r="M91">
        <v>2974</v>
      </c>
      <c r="N91">
        <v>39</v>
      </c>
      <c r="O91">
        <v>19139</v>
      </c>
    </row>
    <row r="92" spans="1:15" x14ac:dyDescent="0.35">
      <c r="A92" t="s">
        <v>194</v>
      </c>
      <c r="B92" t="s">
        <v>195</v>
      </c>
      <c r="C92">
        <v>5386</v>
      </c>
      <c r="D92">
        <v>1034</v>
      </c>
      <c r="E92">
        <v>4296</v>
      </c>
      <c r="F92">
        <v>87434</v>
      </c>
      <c r="G92">
        <v>2231</v>
      </c>
      <c r="H92">
        <v>7405</v>
      </c>
      <c r="I92">
        <v>360</v>
      </c>
      <c r="J92">
        <v>57863</v>
      </c>
      <c r="K92">
        <v>1506742</v>
      </c>
      <c r="L92">
        <v>4893</v>
      </c>
      <c r="M92">
        <v>2238</v>
      </c>
      <c r="N92">
        <v>35</v>
      </c>
      <c r="O92">
        <v>20143</v>
      </c>
    </row>
    <row r="93" spans="1:15" x14ac:dyDescent="0.35">
      <c r="A93" t="s">
        <v>196</v>
      </c>
      <c r="B93" t="s">
        <v>197</v>
      </c>
      <c r="C93">
        <v>3853</v>
      </c>
      <c r="D93">
        <v>789</v>
      </c>
      <c r="E93">
        <v>5581</v>
      </c>
      <c r="F93">
        <v>80074</v>
      </c>
      <c r="G93">
        <v>1539</v>
      </c>
      <c r="H93">
        <v>7180</v>
      </c>
      <c r="I93">
        <v>841</v>
      </c>
      <c r="J93">
        <v>57534</v>
      </c>
      <c r="K93">
        <v>1493011</v>
      </c>
      <c r="L93">
        <v>3747</v>
      </c>
      <c r="M93">
        <v>2053</v>
      </c>
      <c r="N93">
        <v>25</v>
      </c>
      <c r="O93">
        <v>20669</v>
      </c>
    </row>
    <row r="94" spans="1:15" x14ac:dyDescent="0.35">
      <c r="A94" t="s">
        <v>198</v>
      </c>
      <c r="B94" t="s">
        <v>199</v>
      </c>
      <c r="C94">
        <v>1328</v>
      </c>
      <c r="D94">
        <v>772</v>
      </c>
      <c r="E94">
        <v>4854</v>
      </c>
      <c r="F94">
        <v>69941</v>
      </c>
      <c r="G94">
        <v>3439</v>
      </c>
      <c r="H94">
        <v>9485</v>
      </c>
      <c r="I94">
        <v>700</v>
      </c>
      <c r="J94">
        <v>47343</v>
      </c>
      <c r="K94">
        <v>1364495</v>
      </c>
      <c r="L94">
        <v>10081</v>
      </c>
      <c r="M94">
        <v>2165</v>
      </c>
      <c r="N94">
        <v>36</v>
      </c>
      <c r="O94">
        <v>70195</v>
      </c>
    </row>
    <row r="95" spans="1:15" x14ac:dyDescent="0.35">
      <c r="A95" t="s">
        <v>200</v>
      </c>
      <c r="B95" t="s">
        <v>201</v>
      </c>
      <c r="C95">
        <v>940</v>
      </c>
      <c r="D95">
        <v>595</v>
      </c>
      <c r="E95">
        <v>7731</v>
      </c>
      <c r="F95">
        <v>74759</v>
      </c>
      <c r="G95">
        <v>5626</v>
      </c>
      <c r="H95">
        <v>5502</v>
      </c>
      <c r="I95">
        <v>434</v>
      </c>
      <c r="J95">
        <v>44071</v>
      </c>
      <c r="K95">
        <v>1394973</v>
      </c>
      <c r="L95">
        <v>15470</v>
      </c>
      <c r="N95">
        <v>4069</v>
      </c>
      <c r="O95">
        <v>68180</v>
      </c>
    </row>
    <row r="96" spans="1:15" x14ac:dyDescent="0.35">
      <c r="A96" t="s">
        <v>202</v>
      </c>
      <c r="B96" t="s">
        <v>203</v>
      </c>
      <c r="C96">
        <v>4173</v>
      </c>
      <c r="D96">
        <v>1202</v>
      </c>
      <c r="E96">
        <v>5481</v>
      </c>
      <c r="F96">
        <v>84138</v>
      </c>
      <c r="G96">
        <v>2151</v>
      </c>
      <c r="H96">
        <v>5931</v>
      </c>
      <c r="I96">
        <v>1006</v>
      </c>
      <c r="J96">
        <v>56242</v>
      </c>
      <c r="K96">
        <v>1492735</v>
      </c>
      <c r="L96">
        <v>4815</v>
      </c>
      <c r="M96">
        <v>2921</v>
      </c>
      <c r="N96">
        <v>23</v>
      </c>
      <c r="O96">
        <v>19118</v>
      </c>
    </row>
    <row r="97" spans="1:15" x14ac:dyDescent="0.35">
      <c r="A97" t="s">
        <v>204</v>
      </c>
      <c r="B97" t="s">
        <v>205</v>
      </c>
      <c r="C97">
        <v>1351</v>
      </c>
      <c r="D97">
        <v>752</v>
      </c>
      <c r="E97">
        <v>5905</v>
      </c>
      <c r="F97">
        <v>89047</v>
      </c>
      <c r="G97">
        <v>5620</v>
      </c>
      <c r="H97">
        <v>5567</v>
      </c>
      <c r="I97">
        <v>567</v>
      </c>
      <c r="J97">
        <v>61194</v>
      </c>
      <c r="K97">
        <v>1575116</v>
      </c>
      <c r="L97">
        <v>4577</v>
      </c>
      <c r="M97">
        <v>2641</v>
      </c>
      <c r="N97">
        <v>42</v>
      </c>
      <c r="O97">
        <v>18513</v>
      </c>
    </row>
    <row r="98" spans="1:15" x14ac:dyDescent="0.35">
      <c r="A98" t="s">
        <v>206</v>
      </c>
      <c r="B98" t="s">
        <v>207</v>
      </c>
      <c r="C98">
        <v>1418</v>
      </c>
      <c r="D98">
        <v>831</v>
      </c>
      <c r="E98">
        <v>6708</v>
      </c>
      <c r="F98">
        <v>93468</v>
      </c>
      <c r="G98">
        <v>4859</v>
      </c>
      <c r="H98">
        <v>9531</v>
      </c>
      <c r="I98">
        <v>547</v>
      </c>
      <c r="J98">
        <v>63736</v>
      </c>
      <c r="K98">
        <v>1591005</v>
      </c>
      <c r="L98">
        <v>5018</v>
      </c>
      <c r="N98">
        <v>1375</v>
      </c>
      <c r="O98">
        <v>18701</v>
      </c>
    </row>
    <row r="99" spans="1:15" x14ac:dyDescent="0.35">
      <c r="A99" t="s">
        <v>208</v>
      </c>
      <c r="B99" t="s">
        <v>209</v>
      </c>
      <c r="C99">
        <v>1699</v>
      </c>
      <c r="D99">
        <v>830</v>
      </c>
      <c r="E99">
        <v>6460</v>
      </c>
      <c r="F99">
        <v>78285</v>
      </c>
      <c r="G99">
        <v>1936</v>
      </c>
      <c r="H99">
        <v>5208</v>
      </c>
      <c r="I99">
        <v>997</v>
      </c>
      <c r="J99">
        <v>51769</v>
      </c>
      <c r="K99">
        <v>1453506</v>
      </c>
      <c r="L99">
        <v>8679</v>
      </c>
      <c r="M99">
        <v>7828</v>
      </c>
      <c r="N99">
        <v>45</v>
      </c>
      <c r="O99">
        <v>27022</v>
      </c>
    </row>
    <row r="100" spans="1:15" x14ac:dyDescent="0.35">
      <c r="A100" t="s">
        <v>210</v>
      </c>
      <c r="B100" t="s">
        <v>211</v>
      </c>
      <c r="C100">
        <v>2927</v>
      </c>
      <c r="D100">
        <v>1358</v>
      </c>
      <c r="E100">
        <v>6989</v>
      </c>
      <c r="F100">
        <v>94959</v>
      </c>
      <c r="G100">
        <v>3262</v>
      </c>
      <c r="H100">
        <v>10065</v>
      </c>
      <c r="I100">
        <v>2774</v>
      </c>
      <c r="J100">
        <v>68670</v>
      </c>
      <c r="K100">
        <v>1642256</v>
      </c>
      <c r="L100">
        <v>3549</v>
      </c>
      <c r="M100">
        <v>2401</v>
      </c>
      <c r="N100">
        <v>63</v>
      </c>
      <c r="O100">
        <v>17915</v>
      </c>
    </row>
    <row r="101" spans="1:15" x14ac:dyDescent="0.35">
      <c r="A101" t="s">
        <v>212</v>
      </c>
      <c r="B101" t="s">
        <v>213</v>
      </c>
      <c r="C101">
        <v>1697</v>
      </c>
      <c r="D101">
        <v>2651</v>
      </c>
      <c r="E101">
        <v>6330</v>
      </c>
      <c r="F101">
        <v>83689</v>
      </c>
      <c r="G101">
        <v>5661</v>
      </c>
      <c r="H101">
        <v>7860</v>
      </c>
      <c r="I101">
        <v>751</v>
      </c>
      <c r="J101">
        <v>63276</v>
      </c>
      <c r="K101">
        <v>1568841</v>
      </c>
      <c r="L101">
        <v>5089</v>
      </c>
      <c r="M101">
        <v>1667</v>
      </c>
      <c r="N101">
        <v>33</v>
      </c>
      <c r="O101">
        <v>19308</v>
      </c>
    </row>
    <row r="102" spans="1:15" x14ac:dyDescent="0.35">
      <c r="A102" t="s">
        <v>214</v>
      </c>
      <c r="B102" t="s">
        <v>215</v>
      </c>
      <c r="C102">
        <v>1493</v>
      </c>
      <c r="D102">
        <v>2895</v>
      </c>
      <c r="E102">
        <v>4931</v>
      </c>
      <c r="F102">
        <v>84450</v>
      </c>
      <c r="G102">
        <v>5589</v>
      </c>
      <c r="H102">
        <v>6979</v>
      </c>
      <c r="I102">
        <v>710</v>
      </c>
      <c r="J102">
        <v>56961</v>
      </c>
      <c r="K102">
        <v>1540233</v>
      </c>
      <c r="L102">
        <v>3905</v>
      </c>
      <c r="M102">
        <v>2253</v>
      </c>
      <c r="N102">
        <v>47</v>
      </c>
      <c r="O102">
        <v>22032</v>
      </c>
    </row>
    <row r="103" spans="1:15" x14ac:dyDescent="0.35">
      <c r="A103" t="s">
        <v>216</v>
      </c>
      <c r="B103" t="s">
        <v>217</v>
      </c>
      <c r="C103">
        <v>1386</v>
      </c>
      <c r="D103">
        <v>2146</v>
      </c>
      <c r="E103">
        <v>4178</v>
      </c>
      <c r="F103">
        <v>90591</v>
      </c>
      <c r="G103">
        <v>5408</v>
      </c>
      <c r="H103">
        <v>8097</v>
      </c>
      <c r="I103">
        <v>544</v>
      </c>
      <c r="J103">
        <v>65201</v>
      </c>
      <c r="K103">
        <v>1572529</v>
      </c>
      <c r="L103">
        <v>4642</v>
      </c>
      <c r="M103">
        <v>1730</v>
      </c>
      <c r="N103">
        <v>47</v>
      </c>
      <c r="O103">
        <v>17232</v>
      </c>
    </row>
    <row r="104" spans="1:15" x14ac:dyDescent="0.35">
      <c r="A104" t="s">
        <v>218</v>
      </c>
      <c r="B104" t="s">
        <v>219</v>
      </c>
      <c r="C104">
        <v>2161</v>
      </c>
      <c r="D104">
        <v>3872</v>
      </c>
      <c r="E104">
        <v>4692</v>
      </c>
      <c r="F104">
        <v>88631</v>
      </c>
      <c r="G104">
        <v>1738</v>
      </c>
      <c r="H104">
        <v>5594</v>
      </c>
      <c r="I104">
        <v>851</v>
      </c>
      <c r="J104">
        <v>56509</v>
      </c>
      <c r="K104">
        <v>1545610</v>
      </c>
      <c r="L104">
        <v>3924</v>
      </c>
      <c r="M104">
        <v>1422</v>
      </c>
      <c r="N104">
        <v>42</v>
      </c>
      <c r="O104">
        <v>19476</v>
      </c>
    </row>
    <row r="105" spans="1:15" x14ac:dyDescent="0.35">
      <c r="A105" t="s">
        <v>220</v>
      </c>
      <c r="B105" t="s">
        <v>221</v>
      </c>
      <c r="C105">
        <v>2482</v>
      </c>
      <c r="D105">
        <v>2338</v>
      </c>
      <c r="E105">
        <v>4786</v>
      </c>
      <c r="F105">
        <v>87005</v>
      </c>
      <c r="G105">
        <v>2526</v>
      </c>
      <c r="H105">
        <v>8843</v>
      </c>
      <c r="I105">
        <v>1219</v>
      </c>
      <c r="J105">
        <v>56217</v>
      </c>
      <c r="K105">
        <v>1518278</v>
      </c>
      <c r="L105">
        <v>5221</v>
      </c>
      <c r="N105">
        <v>2102</v>
      </c>
      <c r="O105">
        <v>21602</v>
      </c>
    </row>
    <row r="106" spans="1:15" x14ac:dyDescent="0.35">
      <c r="A106" t="s">
        <v>222</v>
      </c>
      <c r="B106" t="s">
        <v>223</v>
      </c>
      <c r="C106">
        <v>2046</v>
      </c>
      <c r="D106">
        <v>2353</v>
      </c>
      <c r="E106">
        <v>4387</v>
      </c>
      <c r="F106">
        <v>79351</v>
      </c>
      <c r="G106">
        <v>2741</v>
      </c>
      <c r="H106">
        <v>9469</v>
      </c>
      <c r="I106">
        <v>940</v>
      </c>
      <c r="J106">
        <v>61483</v>
      </c>
      <c r="K106">
        <v>1529588</v>
      </c>
      <c r="L106">
        <v>5433</v>
      </c>
      <c r="M106">
        <v>2747</v>
      </c>
      <c r="N106">
        <v>33</v>
      </c>
      <c r="O106">
        <v>18030</v>
      </c>
    </row>
    <row r="107" spans="1:15" x14ac:dyDescent="0.35">
      <c r="A107" t="s">
        <v>224</v>
      </c>
      <c r="B107" t="s">
        <v>225</v>
      </c>
      <c r="C107">
        <v>1550</v>
      </c>
      <c r="D107">
        <v>1730</v>
      </c>
      <c r="E107">
        <v>5559</v>
      </c>
      <c r="F107">
        <v>84068</v>
      </c>
      <c r="G107">
        <v>3203</v>
      </c>
      <c r="H107">
        <v>9211</v>
      </c>
      <c r="I107">
        <v>400</v>
      </c>
      <c r="J107">
        <v>56173</v>
      </c>
      <c r="K107">
        <v>1535138</v>
      </c>
      <c r="L107">
        <v>6255</v>
      </c>
      <c r="M107">
        <v>1988</v>
      </c>
      <c r="N107">
        <v>42</v>
      </c>
      <c r="O107">
        <v>19164</v>
      </c>
    </row>
    <row r="108" spans="1:15" x14ac:dyDescent="0.35">
      <c r="A108" t="s">
        <v>226</v>
      </c>
      <c r="B108" t="s">
        <v>227</v>
      </c>
      <c r="C108">
        <v>1618</v>
      </c>
      <c r="D108">
        <v>3775</v>
      </c>
      <c r="E108">
        <v>4017</v>
      </c>
      <c r="F108">
        <v>73746</v>
      </c>
      <c r="G108">
        <v>2225</v>
      </c>
      <c r="H108">
        <v>7785</v>
      </c>
      <c r="I108">
        <v>683</v>
      </c>
      <c r="J108">
        <v>53269</v>
      </c>
      <c r="K108">
        <v>1481445</v>
      </c>
      <c r="L108">
        <v>8349</v>
      </c>
      <c r="M108">
        <v>1511</v>
      </c>
      <c r="N108">
        <v>37</v>
      </c>
      <c r="O108">
        <v>19206</v>
      </c>
    </row>
    <row r="109" spans="1:15" x14ac:dyDescent="0.35">
      <c r="A109" t="s">
        <v>228</v>
      </c>
      <c r="B109" t="s">
        <v>229</v>
      </c>
      <c r="C109">
        <v>1865</v>
      </c>
      <c r="D109">
        <v>2708</v>
      </c>
      <c r="E109">
        <v>4097</v>
      </c>
      <c r="F109">
        <v>82648</v>
      </c>
      <c r="G109">
        <v>1482</v>
      </c>
      <c r="H109">
        <v>8352</v>
      </c>
      <c r="I109">
        <v>610</v>
      </c>
      <c r="J109">
        <v>58885</v>
      </c>
      <c r="K109">
        <v>1522846</v>
      </c>
      <c r="L109">
        <v>4690</v>
      </c>
      <c r="M109">
        <v>2629</v>
      </c>
      <c r="N109">
        <v>46</v>
      </c>
      <c r="O109">
        <v>19708</v>
      </c>
    </row>
    <row r="110" spans="1:15" x14ac:dyDescent="0.35">
      <c r="A110" t="s">
        <v>230</v>
      </c>
      <c r="B110" t="s">
        <v>231</v>
      </c>
      <c r="C110">
        <v>2037</v>
      </c>
      <c r="D110">
        <v>3329</v>
      </c>
      <c r="E110">
        <v>4414</v>
      </c>
      <c r="F110">
        <v>86844</v>
      </c>
      <c r="G110">
        <v>4891</v>
      </c>
      <c r="H110">
        <v>8158</v>
      </c>
      <c r="I110">
        <v>605</v>
      </c>
      <c r="J110">
        <v>64143</v>
      </c>
      <c r="K110">
        <v>1599416</v>
      </c>
      <c r="L110">
        <v>3285</v>
      </c>
      <c r="M110">
        <v>1531</v>
      </c>
      <c r="N110">
        <v>19</v>
      </c>
      <c r="O110">
        <v>19579</v>
      </c>
    </row>
    <row r="111" spans="1:15" x14ac:dyDescent="0.35">
      <c r="A111" t="s">
        <v>232</v>
      </c>
      <c r="B111" t="s">
        <v>233</v>
      </c>
      <c r="C111">
        <v>2487</v>
      </c>
      <c r="D111">
        <v>1991</v>
      </c>
      <c r="E111">
        <v>3161</v>
      </c>
      <c r="F111">
        <v>91118</v>
      </c>
      <c r="G111">
        <v>4179</v>
      </c>
      <c r="H111">
        <v>11294</v>
      </c>
      <c r="I111">
        <v>330</v>
      </c>
      <c r="J111">
        <v>65561</v>
      </c>
      <c r="K111">
        <v>1598498</v>
      </c>
      <c r="L111">
        <v>4184</v>
      </c>
      <c r="M111">
        <v>3096</v>
      </c>
      <c r="N111">
        <v>34</v>
      </c>
      <c r="O111">
        <v>19790</v>
      </c>
    </row>
    <row r="112" spans="1:15" x14ac:dyDescent="0.35">
      <c r="A112" t="s">
        <v>234</v>
      </c>
      <c r="B112" t="s">
        <v>235</v>
      </c>
      <c r="C112">
        <v>1957</v>
      </c>
      <c r="D112">
        <v>1509</v>
      </c>
      <c r="E112">
        <v>5985</v>
      </c>
      <c r="F112">
        <v>87330</v>
      </c>
      <c r="G112">
        <v>3055</v>
      </c>
      <c r="H112">
        <v>5948</v>
      </c>
      <c r="I112">
        <v>672</v>
      </c>
      <c r="J112">
        <v>60299</v>
      </c>
      <c r="K112">
        <v>1562088</v>
      </c>
      <c r="L112">
        <v>5679</v>
      </c>
      <c r="M112">
        <v>2631</v>
      </c>
      <c r="N112">
        <v>29</v>
      </c>
      <c r="O112">
        <v>19235</v>
      </c>
    </row>
    <row r="113" spans="1:15" x14ac:dyDescent="0.35">
      <c r="A113" t="s">
        <v>236</v>
      </c>
      <c r="B113" t="s">
        <v>237</v>
      </c>
      <c r="C113">
        <v>3020</v>
      </c>
      <c r="D113">
        <v>3209</v>
      </c>
      <c r="E113">
        <v>3761</v>
      </c>
      <c r="F113">
        <v>93788</v>
      </c>
      <c r="G113">
        <v>2889</v>
      </c>
      <c r="H113">
        <v>6804</v>
      </c>
      <c r="I113">
        <v>1334</v>
      </c>
      <c r="J113">
        <v>63884</v>
      </c>
      <c r="K113">
        <v>1606094</v>
      </c>
      <c r="L113">
        <v>5086</v>
      </c>
      <c r="M113">
        <v>2586</v>
      </c>
      <c r="N113">
        <v>31</v>
      </c>
      <c r="O113">
        <v>21195</v>
      </c>
    </row>
    <row r="114" spans="1:15" x14ac:dyDescent="0.35">
      <c r="A114" t="s">
        <v>238</v>
      </c>
      <c r="B114" t="s">
        <v>239</v>
      </c>
      <c r="C114">
        <v>2555</v>
      </c>
      <c r="D114">
        <v>2239</v>
      </c>
      <c r="E114">
        <v>3647</v>
      </c>
      <c r="F114">
        <v>91164</v>
      </c>
      <c r="G114">
        <v>3144</v>
      </c>
      <c r="H114">
        <v>11556</v>
      </c>
      <c r="I114">
        <v>1916</v>
      </c>
      <c r="J114">
        <v>70996</v>
      </c>
      <c r="K114">
        <v>1626355</v>
      </c>
      <c r="L114">
        <v>6164</v>
      </c>
      <c r="M114">
        <v>1572</v>
      </c>
      <c r="N114">
        <v>42</v>
      </c>
      <c r="O114">
        <v>19378</v>
      </c>
    </row>
    <row r="115" spans="1:15" x14ac:dyDescent="0.35">
      <c r="A115" t="s">
        <v>240</v>
      </c>
      <c r="B115" t="s">
        <v>241</v>
      </c>
      <c r="C115">
        <v>2281</v>
      </c>
      <c r="D115">
        <v>2346</v>
      </c>
      <c r="E115">
        <v>4977</v>
      </c>
      <c r="F115">
        <v>89100</v>
      </c>
      <c r="G115">
        <v>4362</v>
      </c>
      <c r="H115">
        <v>10847</v>
      </c>
      <c r="I115">
        <v>1788</v>
      </c>
      <c r="J115">
        <v>68817</v>
      </c>
      <c r="K115">
        <v>1607125</v>
      </c>
      <c r="L115">
        <v>5749</v>
      </c>
      <c r="M115">
        <v>1679</v>
      </c>
      <c r="N115">
        <v>23</v>
      </c>
      <c r="O115">
        <v>20591</v>
      </c>
    </row>
    <row r="116" spans="1:15" x14ac:dyDescent="0.35">
      <c r="A116" t="s">
        <v>242</v>
      </c>
      <c r="B116" t="s">
        <v>243</v>
      </c>
      <c r="C116">
        <v>2394</v>
      </c>
      <c r="D116">
        <v>1559</v>
      </c>
      <c r="E116">
        <v>2704</v>
      </c>
      <c r="F116">
        <v>86884</v>
      </c>
      <c r="G116">
        <v>3476</v>
      </c>
      <c r="H116">
        <v>5416</v>
      </c>
      <c r="I116">
        <v>782</v>
      </c>
      <c r="J116">
        <v>66252</v>
      </c>
      <c r="K116">
        <v>1585742</v>
      </c>
      <c r="L116">
        <v>3531</v>
      </c>
      <c r="M116">
        <v>1884</v>
      </c>
      <c r="N116">
        <v>26</v>
      </c>
      <c r="O116">
        <v>19290</v>
      </c>
    </row>
    <row r="117" spans="1:15" x14ac:dyDescent="0.35">
      <c r="A117" t="s">
        <v>244</v>
      </c>
      <c r="B117" t="s">
        <v>245</v>
      </c>
      <c r="C117">
        <v>1866</v>
      </c>
      <c r="D117">
        <v>3920</v>
      </c>
      <c r="E117">
        <v>2894</v>
      </c>
      <c r="F117">
        <v>110052</v>
      </c>
      <c r="G117">
        <v>6843</v>
      </c>
      <c r="H117">
        <v>8255</v>
      </c>
      <c r="I117">
        <v>575</v>
      </c>
      <c r="J117">
        <v>75041</v>
      </c>
      <c r="K117">
        <v>1682717</v>
      </c>
      <c r="L117">
        <v>2487</v>
      </c>
      <c r="M117">
        <v>1203</v>
      </c>
      <c r="N117">
        <v>36</v>
      </c>
      <c r="O117">
        <v>11116</v>
      </c>
    </row>
    <row r="118" spans="1:15" x14ac:dyDescent="0.35">
      <c r="A118" t="s">
        <v>246</v>
      </c>
      <c r="B118" t="s">
        <v>247</v>
      </c>
      <c r="C118">
        <v>2798</v>
      </c>
      <c r="D118">
        <v>3348</v>
      </c>
      <c r="E118">
        <v>2495</v>
      </c>
      <c r="F118">
        <v>104239</v>
      </c>
      <c r="G118">
        <v>4373</v>
      </c>
      <c r="H118">
        <v>10029</v>
      </c>
      <c r="I118">
        <v>2027</v>
      </c>
      <c r="J118">
        <v>71309</v>
      </c>
      <c r="K118">
        <v>1676703</v>
      </c>
      <c r="L118">
        <v>2480</v>
      </c>
      <c r="M118">
        <v>1158</v>
      </c>
      <c r="N118">
        <v>35</v>
      </c>
      <c r="O118">
        <v>11316</v>
      </c>
    </row>
    <row r="119" spans="1:15" x14ac:dyDescent="0.35">
      <c r="A119" t="s">
        <v>248</v>
      </c>
      <c r="B119" t="s">
        <v>249</v>
      </c>
      <c r="C119">
        <v>3079</v>
      </c>
      <c r="D119">
        <v>3215</v>
      </c>
      <c r="E119">
        <v>1227</v>
      </c>
      <c r="F119">
        <v>98685</v>
      </c>
      <c r="G119">
        <v>2779</v>
      </c>
      <c r="H119">
        <v>5561</v>
      </c>
      <c r="I119">
        <v>303</v>
      </c>
      <c r="J119">
        <v>74707</v>
      </c>
      <c r="K119">
        <v>1648256</v>
      </c>
      <c r="L119">
        <v>3488</v>
      </c>
      <c r="M119">
        <v>1347</v>
      </c>
      <c r="N119">
        <v>42</v>
      </c>
      <c r="O119">
        <v>14705</v>
      </c>
    </row>
    <row r="120" spans="1:15" x14ac:dyDescent="0.35">
      <c r="A120" t="s">
        <v>250</v>
      </c>
      <c r="B120" t="s">
        <v>251</v>
      </c>
      <c r="C120">
        <v>3502</v>
      </c>
      <c r="D120">
        <v>968</v>
      </c>
      <c r="E120">
        <v>3128</v>
      </c>
      <c r="F120">
        <v>84222</v>
      </c>
      <c r="G120">
        <v>6342</v>
      </c>
      <c r="H120">
        <v>8035</v>
      </c>
      <c r="I120">
        <v>522</v>
      </c>
      <c r="J120">
        <v>67535</v>
      </c>
      <c r="K120">
        <v>1603299</v>
      </c>
      <c r="L120">
        <v>6823</v>
      </c>
      <c r="N120">
        <v>2367</v>
      </c>
      <c r="O120">
        <v>21091</v>
      </c>
    </row>
    <row r="121" spans="1:15" x14ac:dyDescent="0.35">
      <c r="A121" t="s">
        <v>252</v>
      </c>
      <c r="B121" t="s">
        <v>253</v>
      </c>
      <c r="C121">
        <v>3016</v>
      </c>
      <c r="D121">
        <v>1579</v>
      </c>
      <c r="E121">
        <v>1934</v>
      </c>
      <c r="F121">
        <v>78726</v>
      </c>
      <c r="G121">
        <v>3091</v>
      </c>
      <c r="H121">
        <v>10902</v>
      </c>
      <c r="I121">
        <v>746</v>
      </c>
      <c r="J121">
        <v>60080</v>
      </c>
      <c r="K121">
        <v>1551673</v>
      </c>
      <c r="L121">
        <v>7087</v>
      </c>
      <c r="M121">
        <v>2267</v>
      </c>
      <c r="N121">
        <v>18</v>
      </c>
      <c r="O121">
        <v>18047</v>
      </c>
    </row>
    <row r="122" spans="1:15" x14ac:dyDescent="0.35">
      <c r="A122" t="s">
        <v>254</v>
      </c>
      <c r="B122" t="s">
        <v>255</v>
      </c>
      <c r="C122">
        <v>3513</v>
      </c>
      <c r="D122">
        <v>1730</v>
      </c>
      <c r="E122">
        <v>3740</v>
      </c>
      <c r="F122">
        <v>102247</v>
      </c>
      <c r="G122">
        <v>1721</v>
      </c>
      <c r="H122">
        <v>6673</v>
      </c>
      <c r="I122">
        <v>2247</v>
      </c>
      <c r="J122">
        <v>75186</v>
      </c>
      <c r="K122">
        <v>1676939</v>
      </c>
      <c r="L122">
        <v>2489</v>
      </c>
      <c r="M122">
        <v>1182</v>
      </c>
      <c r="N122">
        <v>32</v>
      </c>
      <c r="O122">
        <v>11462</v>
      </c>
    </row>
    <row r="123" spans="1:15" x14ac:dyDescent="0.35">
      <c r="A123" t="s">
        <v>256</v>
      </c>
      <c r="B123" t="s">
        <v>257</v>
      </c>
      <c r="C123">
        <v>1583</v>
      </c>
      <c r="D123">
        <v>3016</v>
      </c>
      <c r="E123">
        <v>1499</v>
      </c>
      <c r="F123">
        <v>91745</v>
      </c>
      <c r="G123">
        <v>2594</v>
      </c>
      <c r="H123">
        <v>6883</v>
      </c>
      <c r="I123">
        <v>756</v>
      </c>
      <c r="J123">
        <v>70998</v>
      </c>
      <c r="K123">
        <v>1635061</v>
      </c>
      <c r="L123">
        <v>5252</v>
      </c>
      <c r="M123">
        <v>1430</v>
      </c>
      <c r="N123">
        <v>44</v>
      </c>
      <c r="O123">
        <v>19439</v>
      </c>
    </row>
    <row r="124" spans="1:15" x14ac:dyDescent="0.35">
      <c r="A124" t="s">
        <v>258</v>
      </c>
      <c r="B124" t="s">
        <v>259</v>
      </c>
      <c r="C124">
        <v>1636</v>
      </c>
      <c r="D124">
        <v>3218</v>
      </c>
      <c r="E124">
        <v>2570</v>
      </c>
      <c r="F124">
        <v>95459</v>
      </c>
      <c r="G124">
        <v>3605</v>
      </c>
      <c r="H124">
        <v>5935</v>
      </c>
      <c r="I124">
        <v>489</v>
      </c>
      <c r="J124">
        <v>63559</v>
      </c>
      <c r="K124">
        <v>1612177</v>
      </c>
      <c r="L124">
        <v>4377</v>
      </c>
      <c r="M124">
        <v>1806</v>
      </c>
      <c r="N124">
        <v>48</v>
      </c>
      <c r="O124">
        <v>22463</v>
      </c>
    </row>
    <row r="125" spans="1:15" x14ac:dyDescent="0.35">
      <c r="A125" t="s">
        <v>260</v>
      </c>
      <c r="B125" t="s">
        <v>261</v>
      </c>
      <c r="C125">
        <v>2104</v>
      </c>
      <c r="D125">
        <v>2024</v>
      </c>
      <c r="E125">
        <v>2356</v>
      </c>
      <c r="F125">
        <v>93565</v>
      </c>
      <c r="G125">
        <v>2843</v>
      </c>
      <c r="H125">
        <v>8156</v>
      </c>
      <c r="I125">
        <v>1074</v>
      </c>
      <c r="J125">
        <v>68352</v>
      </c>
      <c r="K125">
        <v>1611236</v>
      </c>
      <c r="L125">
        <v>4162</v>
      </c>
      <c r="M125">
        <v>3003</v>
      </c>
      <c r="N125">
        <v>42</v>
      </c>
      <c r="O125">
        <v>18940</v>
      </c>
    </row>
    <row r="126" spans="1:15" x14ac:dyDescent="0.35">
      <c r="A126" t="s">
        <v>262</v>
      </c>
      <c r="B126" t="s">
        <v>263</v>
      </c>
      <c r="C126">
        <v>1274</v>
      </c>
      <c r="D126">
        <v>1879</v>
      </c>
      <c r="E126">
        <v>2138</v>
      </c>
      <c r="F126">
        <v>103009</v>
      </c>
      <c r="G126">
        <v>3048</v>
      </c>
      <c r="H126">
        <v>11382</v>
      </c>
      <c r="I126">
        <v>391</v>
      </c>
      <c r="J126">
        <v>77333</v>
      </c>
      <c r="K126">
        <v>1682025</v>
      </c>
      <c r="L126">
        <v>2639</v>
      </c>
      <c r="M126">
        <v>1169</v>
      </c>
      <c r="N126">
        <v>37</v>
      </c>
      <c r="O126">
        <v>11515</v>
      </c>
    </row>
    <row r="127" spans="1:15" x14ac:dyDescent="0.35">
      <c r="A127" t="s">
        <v>264</v>
      </c>
      <c r="B127" t="s">
        <v>265</v>
      </c>
      <c r="C127">
        <v>2876</v>
      </c>
      <c r="D127">
        <v>1906</v>
      </c>
      <c r="E127">
        <v>2733</v>
      </c>
      <c r="F127">
        <v>90929</v>
      </c>
      <c r="G127">
        <v>2286</v>
      </c>
      <c r="H127">
        <v>9473</v>
      </c>
      <c r="I127">
        <v>2152</v>
      </c>
      <c r="J127">
        <v>64586</v>
      </c>
      <c r="K127">
        <v>1620516</v>
      </c>
      <c r="L127">
        <v>5581</v>
      </c>
      <c r="M127">
        <v>1578</v>
      </c>
      <c r="N127">
        <v>37</v>
      </c>
      <c r="O127">
        <v>18839</v>
      </c>
    </row>
    <row r="128" spans="1:15" x14ac:dyDescent="0.35">
      <c r="A128" t="s">
        <v>266</v>
      </c>
      <c r="B128" t="s">
        <v>267</v>
      </c>
      <c r="C128">
        <v>2412</v>
      </c>
      <c r="D128">
        <v>4050</v>
      </c>
      <c r="E128">
        <v>2409</v>
      </c>
      <c r="F128">
        <v>100942</v>
      </c>
      <c r="G128">
        <v>1819</v>
      </c>
      <c r="H128">
        <v>6947</v>
      </c>
      <c r="I128">
        <v>1041</v>
      </c>
      <c r="J128">
        <v>70723</v>
      </c>
      <c r="K128">
        <v>1666474</v>
      </c>
      <c r="L128">
        <v>3004</v>
      </c>
      <c r="M128">
        <v>1732</v>
      </c>
      <c r="N128">
        <v>34</v>
      </c>
      <c r="O128">
        <v>11413</v>
      </c>
    </row>
    <row r="129" spans="1:15" x14ac:dyDescent="0.35">
      <c r="A129" t="s">
        <v>268</v>
      </c>
      <c r="B129" t="s">
        <v>269</v>
      </c>
      <c r="C129">
        <v>2073</v>
      </c>
      <c r="D129">
        <v>2219</v>
      </c>
      <c r="E129">
        <v>3116</v>
      </c>
      <c r="F129">
        <v>110149</v>
      </c>
      <c r="G129">
        <v>3448</v>
      </c>
      <c r="H129">
        <v>8021</v>
      </c>
      <c r="I129">
        <v>356</v>
      </c>
      <c r="J129">
        <v>74862</v>
      </c>
      <c r="K129">
        <v>1689010</v>
      </c>
      <c r="L129">
        <v>2606</v>
      </c>
      <c r="M129">
        <v>1327</v>
      </c>
      <c r="N129">
        <v>44</v>
      </c>
      <c r="O129">
        <v>11648</v>
      </c>
    </row>
    <row r="130" spans="1:15" x14ac:dyDescent="0.35">
      <c r="A130" t="s">
        <v>270</v>
      </c>
      <c r="B130" t="s">
        <v>271</v>
      </c>
      <c r="C130">
        <v>4345</v>
      </c>
      <c r="D130">
        <v>1311</v>
      </c>
      <c r="E130">
        <v>2872</v>
      </c>
      <c r="F130">
        <v>110764</v>
      </c>
      <c r="G130">
        <v>4712</v>
      </c>
      <c r="H130">
        <v>7601</v>
      </c>
      <c r="I130">
        <v>397</v>
      </c>
      <c r="J130">
        <v>83015</v>
      </c>
      <c r="K130">
        <v>1707810</v>
      </c>
      <c r="L130">
        <v>2972</v>
      </c>
      <c r="M130">
        <v>1247</v>
      </c>
      <c r="N130">
        <v>43</v>
      </c>
      <c r="O130">
        <v>11409</v>
      </c>
    </row>
    <row r="131" spans="1:15" x14ac:dyDescent="0.35">
      <c r="A131" t="s">
        <v>272</v>
      </c>
      <c r="B131" t="s">
        <v>273</v>
      </c>
      <c r="C131">
        <v>1866</v>
      </c>
      <c r="D131">
        <v>2233</v>
      </c>
      <c r="E131">
        <v>3298</v>
      </c>
      <c r="F131">
        <v>97436</v>
      </c>
      <c r="G131">
        <v>5296</v>
      </c>
      <c r="H131">
        <v>10810</v>
      </c>
      <c r="I131">
        <v>1190</v>
      </c>
      <c r="J131">
        <v>67363</v>
      </c>
      <c r="K131">
        <v>1669453</v>
      </c>
      <c r="L131">
        <v>2468</v>
      </c>
      <c r="M131">
        <v>1177</v>
      </c>
      <c r="N131">
        <v>62</v>
      </c>
      <c r="O131">
        <v>11529</v>
      </c>
    </row>
    <row r="132" spans="1:15" x14ac:dyDescent="0.35">
      <c r="A132" t="s">
        <v>274</v>
      </c>
      <c r="B132" t="s">
        <v>275</v>
      </c>
      <c r="C132">
        <v>3195</v>
      </c>
      <c r="D132">
        <v>1389</v>
      </c>
      <c r="E132">
        <v>2285</v>
      </c>
      <c r="F132">
        <v>99744</v>
      </c>
      <c r="G132">
        <v>1481</v>
      </c>
      <c r="H132">
        <v>11777</v>
      </c>
      <c r="I132">
        <v>877</v>
      </c>
      <c r="J132">
        <v>74524</v>
      </c>
      <c r="K132">
        <v>1678534</v>
      </c>
      <c r="L132">
        <v>2457</v>
      </c>
      <c r="M132">
        <v>1197</v>
      </c>
      <c r="N132">
        <v>31</v>
      </c>
      <c r="O132">
        <v>11034</v>
      </c>
    </row>
    <row r="133" spans="1:15" x14ac:dyDescent="0.35">
      <c r="A133" t="s">
        <v>276</v>
      </c>
      <c r="B133" t="s">
        <v>277</v>
      </c>
      <c r="C133">
        <v>1747</v>
      </c>
      <c r="D133">
        <v>2485</v>
      </c>
      <c r="E133">
        <v>3749</v>
      </c>
      <c r="F133">
        <v>95826</v>
      </c>
      <c r="G133">
        <v>4854</v>
      </c>
      <c r="H133">
        <v>5061</v>
      </c>
      <c r="I133">
        <v>1850</v>
      </c>
      <c r="J133">
        <v>64440</v>
      </c>
      <c r="K133">
        <v>1643791</v>
      </c>
      <c r="L133">
        <v>4800</v>
      </c>
      <c r="M133">
        <v>2377</v>
      </c>
      <c r="N133">
        <v>44</v>
      </c>
      <c r="O133">
        <v>17830</v>
      </c>
    </row>
    <row r="134" spans="1:15" x14ac:dyDescent="0.35">
      <c r="A134" t="s">
        <v>278</v>
      </c>
      <c r="B134" t="s">
        <v>279</v>
      </c>
      <c r="C134">
        <v>4723</v>
      </c>
      <c r="D134">
        <v>565</v>
      </c>
      <c r="E134">
        <v>4828</v>
      </c>
      <c r="F134">
        <v>107111</v>
      </c>
      <c r="G134">
        <v>1451</v>
      </c>
      <c r="H134">
        <v>7980</v>
      </c>
      <c r="I134">
        <v>647</v>
      </c>
      <c r="J134">
        <v>77918</v>
      </c>
      <c r="K134">
        <v>1704007</v>
      </c>
      <c r="L134">
        <v>2456</v>
      </c>
      <c r="M134">
        <v>1164</v>
      </c>
      <c r="N134">
        <v>36</v>
      </c>
      <c r="O134">
        <v>11134</v>
      </c>
    </row>
    <row r="135" spans="1:15" x14ac:dyDescent="0.35">
      <c r="A135" t="s">
        <v>280</v>
      </c>
      <c r="B135" t="s">
        <v>281</v>
      </c>
      <c r="C135">
        <v>2354</v>
      </c>
      <c r="D135">
        <v>2730</v>
      </c>
      <c r="E135">
        <v>5537</v>
      </c>
      <c r="F135">
        <v>92317</v>
      </c>
      <c r="G135">
        <v>3316</v>
      </c>
      <c r="H135">
        <v>6724</v>
      </c>
      <c r="I135">
        <v>2670</v>
      </c>
      <c r="J135">
        <v>75562</v>
      </c>
      <c r="K135">
        <v>1671642</v>
      </c>
      <c r="L135">
        <v>2537</v>
      </c>
      <c r="M135">
        <v>1194</v>
      </c>
      <c r="N135">
        <v>37</v>
      </c>
      <c r="O135">
        <v>11457</v>
      </c>
    </row>
    <row r="136" spans="1:15" x14ac:dyDescent="0.35">
      <c r="A136" t="s">
        <v>282</v>
      </c>
      <c r="B136" t="s">
        <v>283</v>
      </c>
      <c r="C136">
        <v>2696</v>
      </c>
      <c r="D136">
        <v>835</v>
      </c>
      <c r="E136">
        <v>4370</v>
      </c>
      <c r="F136">
        <v>103326</v>
      </c>
      <c r="G136">
        <v>2754</v>
      </c>
      <c r="H136">
        <v>7587</v>
      </c>
      <c r="I136">
        <v>675</v>
      </c>
      <c r="J136">
        <v>76760</v>
      </c>
      <c r="K136">
        <v>1694297</v>
      </c>
      <c r="L136">
        <v>2482</v>
      </c>
      <c r="M136">
        <v>1367</v>
      </c>
      <c r="N136">
        <v>37</v>
      </c>
      <c r="O136">
        <v>10874</v>
      </c>
    </row>
    <row r="137" spans="1:15" x14ac:dyDescent="0.35">
      <c r="A137" t="s">
        <v>284</v>
      </c>
      <c r="B137" t="s">
        <v>285</v>
      </c>
      <c r="C137">
        <v>2175</v>
      </c>
      <c r="D137">
        <v>1539</v>
      </c>
      <c r="E137">
        <v>3866</v>
      </c>
      <c r="F137">
        <v>107029</v>
      </c>
      <c r="G137">
        <v>1821</v>
      </c>
      <c r="H137">
        <v>10028</v>
      </c>
      <c r="I137">
        <v>296</v>
      </c>
      <c r="J137">
        <v>73965</v>
      </c>
      <c r="K137">
        <v>1694901</v>
      </c>
      <c r="L137">
        <v>2641</v>
      </c>
      <c r="M137">
        <v>1150</v>
      </c>
      <c r="N137">
        <v>39</v>
      </c>
      <c r="O137">
        <v>11115</v>
      </c>
    </row>
    <row r="138" spans="1:15" x14ac:dyDescent="0.35">
      <c r="A138" t="s">
        <v>286</v>
      </c>
      <c r="B138" t="s">
        <v>287</v>
      </c>
      <c r="C138">
        <v>1621</v>
      </c>
      <c r="D138">
        <v>1234</v>
      </c>
      <c r="E138">
        <v>2403</v>
      </c>
      <c r="F138">
        <v>107335</v>
      </c>
      <c r="G138">
        <v>5667</v>
      </c>
      <c r="H138">
        <v>8351</v>
      </c>
      <c r="I138">
        <v>164</v>
      </c>
      <c r="J138">
        <v>79805</v>
      </c>
      <c r="K138">
        <v>1704418</v>
      </c>
      <c r="L138">
        <v>2510</v>
      </c>
      <c r="M138">
        <v>1164</v>
      </c>
      <c r="N138">
        <v>48</v>
      </c>
      <c r="O138">
        <v>11749</v>
      </c>
    </row>
    <row r="139" spans="1:15" x14ac:dyDescent="0.35">
      <c r="A139" t="s">
        <v>288</v>
      </c>
      <c r="B139" t="s">
        <v>289</v>
      </c>
      <c r="C139">
        <v>1503</v>
      </c>
      <c r="D139">
        <v>2110</v>
      </c>
      <c r="E139">
        <v>1909</v>
      </c>
      <c r="F139">
        <v>107373</v>
      </c>
      <c r="G139">
        <v>1348</v>
      </c>
      <c r="H139">
        <v>9091</v>
      </c>
      <c r="I139">
        <v>1247</v>
      </c>
      <c r="J139">
        <v>75871</v>
      </c>
      <c r="K139">
        <v>1687588</v>
      </c>
      <c r="L139">
        <v>2649</v>
      </c>
      <c r="M139">
        <v>1178</v>
      </c>
      <c r="N139">
        <v>35</v>
      </c>
      <c r="O139">
        <v>11609</v>
      </c>
    </row>
    <row r="140" spans="1:15" x14ac:dyDescent="0.35">
      <c r="A140" t="s">
        <v>290</v>
      </c>
      <c r="B140" t="s">
        <v>291</v>
      </c>
      <c r="C140">
        <v>2269</v>
      </c>
      <c r="D140">
        <v>1075</v>
      </c>
      <c r="E140">
        <v>3524</v>
      </c>
      <c r="F140">
        <v>93065</v>
      </c>
      <c r="G140">
        <v>3539</v>
      </c>
      <c r="H140">
        <v>6943</v>
      </c>
      <c r="I140">
        <v>668</v>
      </c>
      <c r="J140">
        <v>73779</v>
      </c>
      <c r="K140">
        <v>1661595</v>
      </c>
      <c r="L140">
        <v>2546</v>
      </c>
      <c r="M140">
        <v>1242</v>
      </c>
      <c r="N140">
        <v>47</v>
      </c>
      <c r="O140">
        <v>11204</v>
      </c>
    </row>
    <row r="141" spans="1:15" x14ac:dyDescent="0.35">
      <c r="A141" t="s">
        <v>292</v>
      </c>
      <c r="B141" t="s">
        <v>293</v>
      </c>
      <c r="C141">
        <v>1977</v>
      </c>
      <c r="D141">
        <v>354</v>
      </c>
      <c r="E141">
        <v>2566</v>
      </c>
      <c r="F141">
        <v>101680</v>
      </c>
      <c r="G141">
        <v>1246</v>
      </c>
      <c r="H141">
        <v>3449</v>
      </c>
      <c r="I141">
        <v>376</v>
      </c>
      <c r="J141">
        <v>67276</v>
      </c>
      <c r="K141">
        <v>1656632</v>
      </c>
      <c r="L141">
        <v>3508</v>
      </c>
      <c r="M141">
        <v>1225</v>
      </c>
      <c r="N141">
        <v>52</v>
      </c>
      <c r="O141">
        <v>10681</v>
      </c>
    </row>
    <row r="142" spans="1:15" x14ac:dyDescent="0.35">
      <c r="A142" t="s">
        <v>294</v>
      </c>
      <c r="B142" t="s">
        <v>295</v>
      </c>
      <c r="C142">
        <v>2668</v>
      </c>
      <c r="D142">
        <v>338</v>
      </c>
      <c r="E142">
        <v>2858</v>
      </c>
      <c r="F142">
        <v>89058</v>
      </c>
      <c r="G142">
        <v>2586</v>
      </c>
      <c r="H142">
        <v>7868</v>
      </c>
      <c r="I142">
        <v>3865</v>
      </c>
      <c r="J142">
        <v>68535</v>
      </c>
      <c r="K142">
        <v>1660742</v>
      </c>
      <c r="L142">
        <v>2734</v>
      </c>
      <c r="M142">
        <v>1162</v>
      </c>
      <c r="N142">
        <v>32</v>
      </c>
      <c r="O142">
        <v>10860</v>
      </c>
    </row>
    <row r="143" spans="1:15" x14ac:dyDescent="0.35">
      <c r="A143" t="s">
        <v>296</v>
      </c>
      <c r="B143" t="s">
        <v>297</v>
      </c>
      <c r="C143">
        <v>1684</v>
      </c>
      <c r="D143">
        <v>974</v>
      </c>
      <c r="E143">
        <v>4492</v>
      </c>
      <c r="F143">
        <v>111778</v>
      </c>
      <c r="G143">
        <v>3844</v>
      </c>
      <c r="H143">
        <v>9380</v>
      </c>
      <c r="I143">
        <v>729</v>
      </c>
      <c r="J143">
        <v>82611</v>
      </c>
      <c r="K143">
        <v>1717342</v>
      </c>
      <c r="L143">
        <v>2466</v>
      </c>
      <c r="M143">
        <v>1154</v>
      </c>
      <c r="N143">
        <v>36</v>
      </c>
      <c r="O143">
        <v>11523</v>
      </c>
    </row>
    <row r="144" spans="1:15" x14ac:dyDescent="0.35">
      <c r="A144" t="s">
        <v>298</v>
      </c>
      <c r="B144" t="s">
        <v>299</v>
      </c>
      <c r="C144">
        <v>2036</v>
      </c>
      <c r="D144">
        <v>536</v>
      </c>
      <c r="E144">
        <v>3992</v>
      </c>
      <c r="F144">
        <v>115107</v>
      </c>
      <c r="G144">
        <v>2710</v>
      </c>
      <c r="H144">
        <v>8389</v>
      </c>
      <c r="I144">
        <v>437</v>
      </c>
      <c r="J144">
        <v>90931</v>
      </c>
      <c r="K144">
        <v>1728783</v>
      </c>
      <c r="L144">
        <v>2586</v>
      </c>
      <c r="M144">
        <v>1195</v>
      </c>
      <c r="N144">
        <v>35</v>
      </c>
      <c r="O144">
        <v>11303</v>
      </c>
    </row>
    <row r="145" spans="1:15" x14ac:dyDescent="0.35">
      <c r="A145" t="s">
        <v>300</v>
      </c>
      <c r="B145" t="s">
        <v>301</v>
      </c>
      <c r="C145">
        <v>3837</v>
      </c>
      <c r="D145">
        <v>2224</v>
      </c>
      <c r="E145">
        <v>2810</v>
      </c>
      <c r="F145">
        <v>111305</v>
      </c>
      <c r="G145">
        <v>1833</v>
      </c>
      <c r="H145">
        <v>9052</v>
      </c>
      <c r="I145">
        <v>366</v>
      </c>
      <c r="J145">
        <v>82355</v>
      </c>
      <c r="K145">
        <v>1714927</v>
      </c>
      <c r="L145">
        <v>2767</v>
      </c>
      <c r="M145">
        <v>1172</v>
      </c>
      <c r="N145">
        <v>31</v>
      </c>
      <c r="O145">
        <v>11320</v>
      </c>
    </row>
    <row r="146" spans="1:15" x14ac:dyDescent="0.35">
      <c r="A146" t="s">
        <v>302</v>
      </c>
      <c r="B146" t="s">
        <v>303</v>
      </c>
      <c r="C146">
        <v>1475</v>
      </c>
      <c r="D146">
        <v>642</v>
      </c>
      <c r="E146">
        <v>3281</v>
      </c>
      <c r="F146">
        <v>104315</v>
      </c>
      <c r="G146">
        <v>2769</v>
      </c>
      <c r="H146">
        <v>12111</v>
      </c>
      <c r="I146">
        <v>228</v>
      </c>
      <c r="J146">
        <v>77721</v>
      </c>
      <c r="K146">
        <v>1702783</v>
      </c>
      <c r="L146">
        <v>2795</v>
      </c>
      <c r="M146">
        <v>1235</v>
      </c>
      <c r="N146">
        <v>47</v>
      </c>
      <c r="O146">
        <v>11978</v>
      </c>
    </row>
    <row r="147" spans="1:15" x14ac:dyDescent="0.35">
      <c r="A147" t="s">
        <v>304</v>
      </c>
      <c r="B147" t="s">
        <v>305</v>
      </c>
      <c r="C147">
        <v>1939</v>
      </c>
      <c r="D147">
        <v>298</v>
      </c>
      <c r="E147">
        <v>4751</v>
      </c>
      <c r="F147">
        <v>97102</v>
      </c>
      <c r="G147">
        <v>5199</v>
      </c>
      <c r="H147">
        <v>5530</v>
      </c>
      <c r="I147">
        <v>917</v>
      </c>
      <c r="J147">
        <v>74209</v>
      </c>
      <c r="K147">
        <v>1674757</v>
      </c>
      <c r="L147">
        <v>2500</v>
      </c>
      <c r="M147">
        <v>1236</v>
      </c>
      <c r="N147">
        <v>36</v>
      </c>
      <c r="O147">
        <v>11275</v>
      </c>
    </row>
    <row r="148" spans="1:15" x14ac:dyDescent="0.35">
      <c r="A148" t="s">
        <v>306</v>
      </c>
      <c r="B148" t="s">
        <v>307</v>
      </c>
      <c r="C148">
        <v>1826</v>
      </c>
      <c r="D148">
        <v>5018</v>
      </c>
      <c r="E148">
        <v>3238</v>
      </c>
      <c r="F148">
        <v>108326</v>
      </c>
      <c r="G148">
        <v>3709</v>
      </c>
      <c r="H148">
        <v>6197</v>
      </c>
      <c r="I148">
        <v>1522</v>
      </c>
      <c r="J148">
        <v>85899</v>
      </c>
      <c r="K148">
        <v>1724433</v>
      </c>
      <c r="L148">
        <v>2442</v>
      </c>
      <c r="M148">
        <v>1143</v>
      </c>
      <c r="N148">
        <v>23</v>
      </c>
      <c r="O148">
        <v>10980</v>
      </c>
    </row>
    <row r="149" spans="1:15" x14ac:dyDescent="0.35">
      <c r="A149" t="s">
        <v>308</v>
      </c>
      <c r="B149" t="s">
        <v>309</v>
      </c>
      <c r="C149">
        <v>2336</v>
      </c>
      <c r="D149">
        <v>740</v>
      </c>
      <c r="E149">
        <v>1857</v>
      </c>
      <c r="F149">
        <v>104697</v>
      </c>
      <c r="G149">
        <v>2324</v>
      </c>
      <c r="H149">
        <v>9547</v>
      </c>
      <c r="I149">
        <v>251</v>
      </c>
      <c r="J149">
        <v>77946</v>
      </c>
      <c r="K149">
        <v>1693322</v>
      </c>
      <c r="L149">
        <v>3074</v>
      </c>
      <c r="M149">
        <v>1191</v>
      </c>
      <c r="N149">
        <v>35</v>
      </c>
      <c r="O149">
        <v>10718</v>
      </c>
    </row>
    <row r="150" spans="1:15" x14ac:dyDescent="0.35">
      <c r="A150" t="s">
        <v>310</v>
      </c>
      <c r="B150" t="s">
        <v>311</v>
      </c>
      <c r="C150">
        <v>1806</v>
      </c>
      <c r="D150">
        <v>1049</v>
      </c>
      <c r="E150">
        <v>2101</v>
      </c>
      <c r="F150">
        <v>110689</v>
      </c>
      <c r="G150">
        <v>4058</v>
      </c>
      <c r="H150">
        <v>4590</v>
      </c>
      <c r="I150">
        <v>166</v>
      </c>
      <c r="J150">
        <v>82514</v>
      </c>
      <c r="K150">
        <v>1703882</v>
      </c>
      <c r="L150">
        <v>2615</v>
      </c>
      <c r="M150">
        <v>1180</v>
      </c>
      <c r="N150">
        <v>33</v>
      </c>
      <c r="O150">
        <v>11402</v>
      </c>
    </row>
    <row r="151" spans="1:15" x14ac:dyDescent="0.35">
      <c r="A151" t="s">
        <v>312</v>
      </c>
      <c r="B151" t="s">
        <v>313</v>
      </c>
      <c r="C151">
        <v>1506</v>
      </c>
      <c r="D151">
        <v>1438</v>
      </c>
      <c r="E151">
        <v>3252</v>
      </c>
      <c r="F151">
        <v>108809</v>
      </c>
      <c r="G151">
        <v>3263</v>
      </c>
      <c r="H151">
        <v>8115</v>
      </c>
      <c r="I151">
        <v>492</v>
      </c>
      <c r="J151">
        <v>84640</v>
      </c>
      <c r="K151">
        <v>1723428</v>
      </c>
      <c r="L151">
        <v>2712</v>
      </c>
      <c r="M151">
        <v>1154</v>
      </c>
      <c r="N151">
        <v>32</v>
      </c>
      <c r="O151">
        <v>10792</v>
      </c>
    </row>
    <row r="152" spans="1:15" x14ac:dyDescent="0.35">
      <c r="A152" t="s">
        <v>314</v>
      </c>
      <c r="B152" t="s">
        <v>315</v>
      </c>
      <c r="C152">
        <v>1936</v>
      </c>
      <c r="D152">
        <v>2788</v>
      </c>
      <c r="E152">
        <v>2174</v>
      </c>
      <c r="F152">
        <v>109890</v>
      </c>
      <c r="G152">
        <v>2089</v>
      </c>
      <c r="H152">
        <v>7580</v>
      </c>
      <c r="I152">
        <v>749</v>
      </c>
      <c r="J152">
        <v>89639</v>
      </c>
      <c r="K152">
        <v>1724519</v>
      </c>
      <c r="L152">
        <v>2563</v>
      </c>
      <c r="M152">
        <v>1144</v>
      </c>
      <c r="N152">
        <v>27</v>
      </c>
      <c r="O152">
        <v>11301</v>
      </c>
    </row>
    <row r="153" spans="1:15" x14ac:dyDescent="0.35">
      <c r="A153" t="s">
        <v>316</v>
      </c>
      <c r="B153" t="s">
        <v>317</v>
      </c>
      <c r="C153">
        <v>1560</v>
      </c>
      <c r="D153">
        <v>1207</v>
      </c>
      <c r="E153">
        <v>2349</v>
      </c>
      <c r="F153">
        <v>107468</v>
      </c>
      <c r="G153">
        <v>1256</v>
      </c>
      <c r="H153">
        <v>7331</v>
      </c>
      <c r="I153">
        <v>187</v>
      </c>
      <c r="J153">
        <v>79863</v>
      </c>
      <c r="K153">
        <v>1703658</v>
      </c>
      <c r="L153">
        <v>2491</v>
      </c>
      <c r="M153">
        <v>1266</v>
      </c>
      <c r="N153">
        <v>40</v>
      </c>
      <c r="O153">
        <v>11721</v>
      </c>
    </row>
    <row r="154" spans="1:15" x14ac:dyDescent="0.35">
      <c r="A154" t="s">
        <v>318</v>
      </c>
      <c r="B154" t="s">
        <v>319</v>
      </c>
      <c r="C154">
        <v>3705</v>
      </c>
      <c r="D154">
        <v>3088</v>
      </c>
      <c r="E154">
        <v>3963</v>
      </c>
      <c r="F154">
        <v>90817</v>
      </c>
      <c r="G154">
        <v>4096</v>
      </c>
      <c r="H154">
        <v>8751</v>
      </c>
      <c r="I154">
        <v>285</v>
      </c>
      <c r="J154">
        <v>76251</v>
      </c>
      <c r="K154">
        <v>1685530</v>
      </c>
      <c r="L154">
        <v>2544</v>
      </c>
      <c r="M154">
        <v>1194</v>
      </c>
      <c r="N154">
        <v>42</v>
      </c>
      <c r="O154">
        <v>11363</v>
      </c>
    </row>
    <row r="155" spans="1:15" x14ac:dyDescent="0.35">
      <c r="A155" t="s">
        <v>320</v>
      </c>
      <c r="B155" t="s">
        <v>321</v>
      </c>
      <c r="C155">
        <v>2080</v>
      </c>
      <c r="D155">
        <v>4738</v>
      </c>
      <c r="E155">
        <v>1602</v>
      </c>
      <c r="F155">
        <v>103161</v>
      </c>
      <c r="G155">
        <v>4573</v>
      </c>
      <c r="H155">
        <v>5360</v>
      </c>
      <c r="I155">
        <v>253</v>
      </c>
      <c r="J155">
        <v>88623</v>
      </c>
      <c r="K155">
        <v>1719733</v>
      </c>
      <c r="L155">
        <v>2506</v>
      </c>
      <c r="M155">
        <v>1175</v>
      </c>
      <c r="N155">
        <v>33</v>
      </c>
      <c r="O155">
        <v>11108</v>
      </c>
    </row>
    <row r="156" spans="1:15" x14ac:dyDescent="0.35">
      <c r="A156" t="s">
        <v>322</v>
      </c>
      <c r="B156" t="s">
        <v>323</v>
      </c>
      <c r="C156">
        <v>1659</v>
      </c>
      <c r="D156">
        <v>2267</v>
      </c>
      <c r="E156">
        <v>2029</v>
      </c>
      <c r="F156">
        <v>90130</v>
      </c>
      <c r="G156">
        <v>1416</v>
      </c>
      <c r="H156">
        <v>6066</v>
      </c>
      <c r="I156">
        <v>847</v>
      </c>
      <c r="J156">
        <v>69168</v>
      </c>
      <c r="K156">
        <v>1668525</v>
      </c>
      <c r="L156">
        <v>2467</v>
      </c>
      <c r="M156">
        <v>1275</v>
      </c>
      <c r="N156">
        <v>18</v>
      </c>
      <c r="O156">
        <v>11064</v>
      </c>
    </row>
    <row r="157" spans="1:15" x14ac:dyDescent="0.35">
      <c r="A157" t="s">
        <v>324</v>
      </c>
      <c r="B157" t="s">
        <v>325</v>
      </c>
      <c r="C157">
        <v>2837</v>
      </c>
      <c r="D157">
        <v>1214</v>
      </c>
      <c r="E157">
        <v>1498</v>
      </c>
      <c r="F157">
        <v>110133</v>
      </c>
      <c r="G157">
        <v>3434</v>
      </c>
      <c r="H157">
        <v>5772</v>
      </c>
      <c r="I157">
        <v>642</v>
      </c>
      <c r="J157">
        <v>87714</v>
      </c>
      <c r="K157">
        <v>1739366</v>
      </c>
      <c r="L157">
        <v>2587</v>
      </c>
      <c r="M157">
        <v>1288</v>
      </c>
      <c r="N157">
        <v>33</v>
      </c>
      <c r="O157">
        <v>11588</v>
      </c>
    </row>
    <row r="158" spans="1:15" x14ac:dyDescent="0.35">
      <c r="A158" t="s">
        <v>326</v>
      </c>
      <c r="B158" t="s">
        <v>327</v>
      </c>
      <c r="C158">
        <v>3074</v>
      </c>
      <c r="D158">
        <v>2490</v>
      </c>
      <c r="E158">
        <v>6785</v>
      </c>
      <c r="F158">
        <v>102603</v>
      </c>
      <c r="G158">
        <v>3620</v>
      </c>
      <c r="H158">
        <v>6701</v>
      </c>
      <c r="I158">
        <v>478</v>
      </c>
      <c r="J158">
        <v>79785</v>
      </c>
      <c r="K158">
        <v>1715615</v>
      </c>
      <c r="L158">
        <v>2582</v>
      </c>
      <c r="M158">
        <v>1203</v>
      </c>
      <c r="N158">
        <v>42</v>
      </c>
      <c r="O158">
        <v>11360</v>
      </c>
    </row>
    <row r="159" spans="1:15" x14ac:dyDescent="0.35">
      <c r="A159" t="s">
        <v>328</v>
      </c>
      <c r="B159" t="s">
        <v>329</v>
      </c>
      <c r="C159">
        <v>2795</v>
      </c>
      <c r="D159">
        <v>2578</v>
      </c>
      <c r="E159">
        <v>2314</v>
      </c>
      <c r="F159">
        <v>104015</v>
      </c>
      <c r="G159">
        <v>4438</v>
      </c>
      <c r="H159">
        <v>5717</v>
      </c>
      <c r="I159">
        <v>652</v>
      </c>
      <c r="J159">
        <v>82327</v>
      </c>
      <c r="K159">
        <v>1710874</v>
      </c>
      <c r="L159">
        <v>2564</v>
      </c>
      <c r="M159">
        <v>1154</v>
      </c>
      <c r="N159">
        <v>18</v>
      </c>
      <c r="O159">
        <v>10999</v>
      </c>
    </row>
    <row r="160" spans="1:15" x14ac:dyDescent="0.35">
      <c r="A160" t="s">
        <v>330</v>
      </c>
      <c r="B160" t="s">
        <v>331</v>
      </c>
      <c r="C160">
        <v>3512</v>
      </c>
      <c r="D160">
        <v>1051</v>
      </c>
      <c r="E160">
        <v>2360</v>
      </c>
      <c r="F160">
        <v>128929</v>
      </c>
      <c r="G160">
        <v>4245</v>
      </c>
      <c r="H160">
        <v>9259</v>
      </c>
      <c r="I160">
        <v>416</v>
      </c>
      <c r="J160">
        <v>84547</v>
      </c>
      <c r="K160">
        <v>1759824</v>
      </c>
      <c r="L160">
        <v>2551</v>
      </c>
      <c r="M160">
        <v>1107</v>
      </c>
      <c r="N160">
        <v>38</v>
      </c>
      <c r="O160">
        <v>10980</v>
      </c>
    </row>
    <row r="161" spans="1:15" x14ac:dyDescent="0.35">
      <c r="A161" t="s">
        <v>332</v>
      </c>
      <c r="B161" t="s">
        <v>333</v>
      </c>
      <c r="C161">
        <v>2385</v>
      </c>
      <c r="D161">
        <v>1199</v>
      </c>
      <c r="E161">
        <v>2822</v>
      </c>
      <c r="F161">
        <v>100564</v>
      </c>
      <c r="G161">
        <v>2618</v>
      </c>
      <c r="H161">
        <v>7321</v>
      </c>
      <c r="I161">
        <v>140</v>
      </c>
      <c r="J161">
        <v>83171</v>
      </c>
      <c r="K161">
        <v>1710969</v>
      </c>
      <c r="L161">
        <v>2573</v>
      </c>
      <c r="M161">
        <v>1228</v>
      </c>
      <c r="N161">
        <v>23</v>
      </c>
      <c r="O161">
        <v>11048</v>
      </c>
    </row>
    <row r="162" spans="1:15" x14ac:dyDescent="0.35">
      <c r="A162" t="s">
        <v>334</v>
      </c>
      <c r="B162" t="s">
        <v>335</v>
      </c>
      <c r="C162">
        <v>2580</v>
      </c>
      <c r="D162">
        <v>571</v>
      </c>
      <c r="E162">
        <v>4145</v>
      </c>
      <c r="F162">
        <v>119937</v>
      </c>
      <c r="G162">
        <v>3292</v>
      </c>
      <c r="H162">
        <v>7062</v>
      </c>
      <c r="I162">
        <v>432</v>
      </c>
      <c r="J162">
        <v>82719</v>
      </c>
      <c r="K162">
        <v>1748106</v>
      </c>
      <c r="L162">
        <v>2599</v>
      </c>
      <c r="M162">
        <v>1285</v>
      </c>
      <c r="N162">
        <v>23</v>
      </c>
      <c r="O162">
        <v>11041</v>
      </c>
    </row>
    <row r="163" spans="1:15" x14ac:dyDescent="0.35">
      <c r="A163" t="s">
        <v>336</v>
      </c>
      <c r="B163" t="s">
        <v>337</v>
      </c>
      <c r="C163">
        <v>3078</v>
      </c>
      <c r="D163">
        <v>1149</v>
      </c>
      <c r="E163">
        <v>1373</v>
      </c>
      <c r="F163">
        <v>119080</v>
      </c>
      <c r="G163">
        <v>2115</v>
      </c>
      <c r="H163">
        <v>9478</v>
      </c>
      <c r="I163">
        <v>1259</v>
      </c>
      <c r="J163">
        <v>83099</v>
      </c>
      <c r="K163">
        <v>1741375</v>
      </c>
      <c r="L163">
        <v>2958</v>
      </c>
      <c r="M163">
        <v>1135</v>
      </c>
      <c r="N163">
        <v>19</v>
      </c>
      <c r="O163">
        <v>11045</v>
      </c>
    </row>
    <row r="164" spans="1:15" x14ac:dyDescent="0.35">
      <c r="A164" t="s">
        <v>338</v>
      </c>
      <c r="B164" t="s">
        <v>339</v>
      </c>
      <c r="C164">
        <v>2354</v>
      </c>
      <c r="D164">
        <v>1419</v>
      </c>
      <c r="E164">
        <v>3934</v>
      </c>
      <c r="F164">
        <v>125169</v>
      </c>
      <c r="G164">
        <v>1568</v>
      </c>
      <c r="H164">
        <v>6463</v>
      </c>
      <c r="I164">
        <v>1084</v>
      </c>
      <c r="J164">
        <v>85612</v>
      </c>
      <c r="K164">
        <v>1750925</v>
      </c>
      <c r="L164">
        <v>2570</v>
      </c>
      <c r="M164">
        <v>1286</v>
      </c>
      <c r="N164">
        <v>22</v>
      </c>
      <c r="O164">
        <v>11088</v>
      </c>
    </row>
    <row r="165" spans="1:15" x14ac:dyDescent="0.35">
      <c r="A165" t="s">
        <v>340</v>
      </c>
      <c r="B165" t="s">
        <v>341</v>
      </c>
      <c r="C165">
        <v>2792</v>
      </c>
      <c r="D165">
        <v>1113</v>
      </c>
      <c r="E165">
        <v>6002</v>
      </c>
      <c r="F165">
        <v>126223</v>
      </c>
      <c r="G165">
        <v>2679</v>
      </c>
      <c r="H165">
        <v>16108</v>
      </c>
      <c r="I165">
        <v>4211</v>
      </c>
      <c r="J165">
        <v>95866</v>
      </c>
      <c r="K165">
        <v>1810035</v>
      </c>
      <c r="L165">
        <v>3382</v>
      </c>
      <c r="M165">
        <v>1186</v>
      </c>
      <c r="N165">
        <v>37</v>
      </c>
      <c r="O165">
        <v>10978</v>
      </c>
    </row>
    <row r="166" spans="1:15" x14ac:dyDescent="0.35">
      <c r="A166" t="s">
        <v>342</v>
      </c>
      <c r="B166" t="s">
        <v>343</v>
      </c>
      <c r="C166">
        <v>2920</v>
      </c>
      <c r="D166">
        <v>354</v>
      </c>
      <c r="E166">
        <v>3138</v>
      </c>
      <c r="F166">
        <v>108879</v>
      </c>
      <c r="G166">
        <v>5958</v>
      </c>
      <c r="H166">
        <v>10253</v>
      </c>
      <c r="I166">
        <v>672</v>
      </c>
      <c r="J166">
        <v>79401</v>
      </c>
      <c r="K166">
        <v>1730485</v>
      </c>
      <c r="L166">
        <v>2583</v>
      </c>
      <c r="M166">
        <v>1201</v>
      </c>
      <c r="N166">
        <v>35</v>
      </c>
      <c r="O166">
        <v>11067</v>
      </c>
    </row>
    <row r="167" spans="1:15" x14ac:dyDescent="0.35">
      <c r="A167" t="s">
        <v>344</v>
      </c>
      <c r="B167" t="s">
        <v>345</v>
      </c>
      <c r="C167">
        <v>2285</v>
      </c>
      <c r="D167">
        <v>436</v>
      </c>
      <c r="E167">
        <v>3128</v>
      </c>
      <c r="F167">
        <v>119388</v>
      </c>
      <c r="G167">
        <v>4818</v>
      </c>
      <c r="H167">
        <v>9069</v>
      </c>
      <c r="I167">
        <v>1370</v>
      </c>
      <c r="J167">
        <v>90623</v>
      </c>
      <c r="K167">
        <v>1766334</v>
      </c>
      <c r="L167">
        <v>2484</v>
      </c>
      <c r="M167">
        <v>1323</v>
      </c>
      <c r="N167">
        <v>19</v>
      </c>
      <c r="O167">
        <v>10843</v>
      </c>
    </row>
    <row r="168" spans="1:15" x14ac:dyDescent="0.35">
      <c r="A168" t="s">
        <v>346</v>
      </c>
      <c r="B168" t="s">
        <v>347</v>
      </c>
      <c r="C168">
        <v>1220</v>
      </c>
      <c r="D168">
        <v>657</v>
      </c>
      <c r="E168">
        <v>3224</v>
      </c>
      <c r="F168">
        <v>124201</v>
      </c>
      <c r="G168">
        <v>2050</v>
      </c>
      <c r="H168">
        <v>9857</v>
      </c>
      <c r="I168">
        <v>1927</v>
      </c>
      <c r="J168">
        <v>85411</v>
      </c>
      <c r="K168">
        <v>1761239</v>
      </c>
      <c r="L168">
        <v>2503</v>
      </c>
      <c r="M168">
        <v>1209</v>
      </c>
      <c r="N168">
        <v>35</v>
      </c>
      <c r="O168">
        <v>10890</v>
      </c>
    </row>
    <row r="169" spans="1:15" x14ac:dyDescent="0.35">
      <c r="A169" t="s">
        <v>348</v>
      </c>
      <c r="B169" t="s">
        <v>349</v>
      </c>
      <c r="C169">
        <v>1753</v>
      </c>
      <c r="D169">
        <v>492</v>
      </c>
      <c r="E169">
        <v>2419</v>
      </c>
      <c r="F169">
        <v>120433</v>
      </c>
      <c r="G169">
        <v>4454</v>
      </c>
      <c r="H169">
        <v>8102</v>
      </c>
      <c r="I169">
        <v>414</v>
      </c>
      <c r="J169">
        <v>85966</v>
      </c>
      <c r="K169">
        <v>1755618</v>
      </c>
      <c r="L169">
        <v>2676</v>
      </c>
      <c r="M169">
        <v>1234</v>
      </c>
      <c r="N169">
        <v>34</v>
      </c>
      <c r="O169">
        <v>11128</v>
      </c>
    </row>
    <row r="170" spans="1:15" x14ac:dyDescent="0.35">
      <c r="A170" t="s">
        <v>350</v>
      </c>
      <c r="B170" t="s">
        <v>351</v>
      </c>
      <c r="C170">
        <v>1572</v>
      </c>
      <c r="D170">
        <v>648</v>
      </c>
      <c r="E170">
        <v>2150</v>
      </c>
      <c r="F170">
        <v>109018</v>
      </c>
      <c r="G170">
        <v>2667</v>
      </c>
      <c r="H170">
        <v>9195</v>
      </c>
      <c r="I170">
        <v>1111</v>
      </c>
      <c r="J170">
        <v>81374</v>
      </c>
      <c r="K170">
        <v>1735166</v>
      </c>
      <c r="L170">
        <v>2953</v>
      </c>
      <c r="M170">
        <v>1139</v>
      </c>
      <c r="N170">
        <v>33</v>
      </c>
      <c r="O170">
        <v>11831</v>
      </c>
    </row>
    <row r="171" spans="1:15" x14ac:dyDescent="0.35">
      <c r="A171" t="s">
        <v>352</v>
      </c>
      <c r="B171" t="s">
        <v>353</v>
      </c>
      <c r="C171">
        <v>1846</v>
      </c>
      <c r="D171">
        <v>579</v>
      </c>
      <c r="E171">
        <v>2776</v>
      </c>
      <c r="F171">
        <v>116402</v>
      </c>
      <c r="G171">
        <v>3202</v>
      </c>
      <c r="H171">
        <v>8490</v>
      </c>
      <c r="I171">
        <v>211</v>
      </c>
      <c r="J171">
        <v>81507</v>
      </c>
      <c r="K171">
        <v>1746172</v>
      </c>
      <c r="L171">
        <v>2445</v>
      </c>
      <c r="M171">
        <v>1211</v>
      </c>
      <c r="N171">
        <v>20</v>
      </c>
      <c r="O171">
        <v>11048</v>
      </c>
    </row>
    <row r="172" spans="1:15" x14ac:dyDescent="0.35">
      <c r="A172" t="s">
        <v>354</v>
      </c>
      <c r="B172" t="s">
        <v>355</v>
      </c>
      <c r="C172">
        <v>3503</v>
      </c>
      <c r="D172">
        <v>1085</v>
      </c>
      <c r="E172">
        <v>2341</v>
      </c>
      <c r="F172">
        <v>108647</v>
      </c>
      <c r="G172">
        <v>3660</v>
      </c>
      <c r="H172">
        <v>6049</v>
      </c>
      <c r="I172">
        <v>570</v>
      </c>
      <c r="J172">
        <v>88242</v>
      </c>
      <c r="K172">
        <v>1738645</v>
      </c>
      <c r="L172">
        <v>3263</v>
      </c>
      <c r="M172">
        <v>1219</v>
      </c>
      <c r="N172">
        <v>19</v>
      </c>
      <c r="O172">
        <v>10739</v>
      </c>
    </row>
    <row r="173" spans="1:15" x14ac:dyDescent="0.35">
      <c r="A173" t="s">
        <v>356</v>
      </c>
      <c r="B173" t="s">
        <v>357</v>
      </c>
      <c r="C173">
        <v>1319</v>
      </c>
      <c r="D173">
        <v>986</v>
      </c>
      <c r="E173">
        <v>6408</v>
      </c>
      <c r="F173">
        <v>123667</v>
      </c>
      <c r="G173">
        <v>3428</v>
      </c>
      <c r="H173">
        <v>6983</v>
      </c>
      <c r="I173">
        <v>299</v>
      </c>
      <c r="J173">
        <v>89002</v>
      </c>
      <c r="K173">
        <v>1774646</v>
      </c>
      <c r="L173">
        <v>3153</v>
      </c>
      <c r="M173">
        <v>1176</v>
      </c>
      <c r="N173">
        <v>18</v>
      </c>
      <c r="O173">
        <v>11153</v>
      </c>
    </row>
    <row r="174" spans="1:15" x14ac:dyDescent="0.35">
      <c r="A174" t="s">
        <v>358</v>
      </c>
      <c r="B174" t="s">
        <v>359</v>
      </c>
      <c r="C174">
        <v>1374</v>
      </c>
      <c r="D174">
        <v>1309</v>
      </c>
      <c r="E174">
        <v>2810</v>
      </c>
      <c r="F174">
        <v>109509</v>
      </c>
      <c r="G174">
        <v>3313</v>
      </c>
      <c r="H174">
        <v>8197</v>
      </c>
      <c r="I174">
        <v>1199</v>
      </c>
      <c r="J174">
        <v>77500</v>
      </c>
      <c r="K174">
        <v>1725407</v>
      </c>
      <c r="L174">
        <v>2785</v>
      </c>
      <c r="M174">
        <v>1600</v>
      </c>
      <c r="N174">
        <v>27</v>
      </c>
      <c r="O174">
        <v>11489</v>
      </c>
    </row>
    <row r="175" spans="1:15" x14ac:dyDescent="0.35">
      <c r="A175" t="s">
        <v>360</v>
      </c>
      <c r="B175" t="s">
        <v>361</v>
      </c>
      <c r="C175">
        <v>4177</v>
      </c>
      <c r="D175">
        <v>569</v>
      </c>
      <c r="E175">
        <v>2655</v>
      </c>
      <c r="F175">
        <v>125606</v>
      </c>
      <c r="G175">
        <v>3743</v>
      </c>
      <c r="H175">
        <v>8212</v>
      </c>
      <c r="I175">
        <v>890</v>
      </c>
      <c r="J175">
        <v>87598</v>
      </c>
      <c r="K175">
        <v>1775527</v>
      </c>
      <c r="L175">
        <v>2559</v>
      </c>
      <c r="M175">
        <v>1156</v>
      </c>
      <c r="N175">
        <v>19</v>
      </c>
      <c r="O175">
        <v>11164</v>
      </c>
    </row>
    <row r="176" spans="1:15" x14ac:dyDescent="0.35">
      <c r="A176" t="s">
        <v>362</v>
      </c>
      <c r="B176" t="s">
        <v>363</v>
      </c>
      <c r="C176">
        <v>1452</v>
      </c>
      <c r="D176">
        <v>1205</v>
      </c>
      <c r="E176">
        <v>4482</v>
      </c>
      <c r="F176">
        <v>122378</v>
      </c>
      <c r="G176">
        <v>2898</v>
      </c>
      <c r="H176">
        <v>6527</v>
      </c>
      <c r="I176">
        <v>485</v>
      </c>
      <c r="J176">
        <v>82633</v>
      </c>
      <c r="K176">
        <v>1761171</v>
      </c>
      <c r="L176">
        <v>2579</v>
      </c>
      <c r="M176">
        <v>1588</v>
      </c>
      <c r="N176">
        <v>39</v>
      </c>
      <c r="O176">
        <v>10548</v>
      </c>
    </row>
    <row r="177" spans="1:15" x14ac:dyDescent="0.35">
      <c r="A177" t="s">
        <v>364</v>
      </c>
      <c r="B177" t="s">
        <v>365</v>
      </c>
      <c r="C177">
        <v>3449</v>
      </c>
      <c r="D177">
        <v>808</v>
      </c>
      <c r="E177">
        <v>4034</v>
      </c>
      <c r="F177">
        <v>129771</v>
      </c>
      <c r="G177">
        <v>3776</v>
      </c>
      <c r="H177">
        <v>10239</v>
      </c>
      <c r="I177">
        <v>535</v>
      </c>
      <c r="J177">
        <v>93711</v>
      </c>
      <c r="K177">
        <v>1800005</v>
      </c>
      <c r="L177">
        <v>2469</v>
      </c>
      <c r="M177">
        <v>1116</v>
      </c>
      <c r="N177">
        <v>31</v>
      </c>
      <c r="O177">
        <v>10615</v>
      </c>
    </row>
    <row r="178" spans="1:15" x14ac:dyDescent="0.35">
      <c r="A178" t="s">
        <v>366</v>
      </c>
      <c r="B178" t="s">
        <v>367</v>
      </c>
      <c r="C178">
        <v>1925</v>
      </c>
      <c r="D178">
        <v>1739</v>
      </c>
      <c r="E178">
        <v>2867</v>
      </c>
      <c r="F178">
        <v>135223</v>
      </c>
      <c r="G178">
        <v>1542</v>
      </c>
      <c r="H178">
        <v>9726</v>
      </c>
      <c r="I178">
        <v>825</v>
      </c>
      <c r="J178">
        <v>86844</v>
      </c>
      <c r="K178">
        <v>1805768</v>
      </c>
      <c r="L178">
        <v>2447</v>
      </c>
      <c r="M178">
        <v>1192</v>
      </c>
      <c r="N178">
        <v>35</v>
      </c>
      <c r="O178">
        <v>10812</v>
      </c>
    </row>
    <row r="179" spans="1:15" x14ac:dyDescent="0.35">
      <c r="A179" t="s">
        <v>368</v>
      </c>
      <c r="B179" t="s">
        <v>369</v>
      </c>
      <c r="C179">
        <v>1345</v>
      </c>
      <c r="D179">
        <v>906</v>
      </c>
      <c r="E179">
        <v>4374</v>
      </c>
      <c r="F179">
        <v>116337</v>
      </c>
      <c r="G179">
        <v>3962</v>
      </c>
      <c r="H179">
        <v>9658</v>
      </c>
      <c r="I179">
        <v>1552</v>
      </c>
      <c r="J179">
        <v>86370</v>
      </c>
      <c r="K179">
        <v>1764433</v>
      </c>
      <c r="L179">
        <v>2596</v>
      </c>
      <c r="M179">
        <v>1148</v>
      </c>
      <c r="N179">
        <v>32</v>
      </c>
      <c r="O179">
        <v>11178</v>
      </c>
    </row>
    <row r="180" spans="1:15" x14ac:dyDescent="0.35">
      <c r="A180" t="s">
        <v>370</v>
      </c>
      <c r="B180" t="s">
        <v>371</v>
      </c>
      <c r="C180">
        <v>1658</v>
      </c>
      <c r="D180">
        <v>839</v>
      </c>
      <c r="E180">
        <v>3263</v>
      </c>
      <c r="F180">
        <v>116986</v>
      </c>
      <c r="G180">
        <v>2339</v>
      </c>
      <c r="H180">
        <v>7740</v>
      </c>
      <c r="I180">
        <v>361</v>
      </c>
      <c r="J180">
        <v>80378</v>
      </c>
      <c r="K180">
        <v>1750622</v>
      </c>
      <c r="L180">
        <v>2450</v>
      </c>
      <c r="M180">
        <v>1189</v>
      </c>
      <c r="N180">
        <v>37</v>
      </c>
      <c r="O180">
        <v>11240</v>
      </c>
    </row>
    <row r="181" spans="1:15" x14ac:dyDescent="0.35">
      <c r="A181" t="s">
        <v>372</v>
      </c>
      <c r="B181" t="s">
        <v>373</v>
      </c>
      <c r="C181">
        <v>4012</v>
      </c>
      <c r="D181">
        <v>915</v>
      </c>
      <c r="E181">
        <v>4931</v>
      </c>
      <c r="F181">
        <v>130582</v>
      </c>
      <c r="G181">
        <v>3123</v>
      </c>
      <c r="H181">
        <v>7353</v>
      </c>
      <c r="I181">
        <v>699</v>
      </c>
      <c r="J181">
        <v>93703</v>
      </c>
      <c r="K181">
        <v>1806988</v>
      </c>
      <c r="L181">
        <v>2356</v>
      </c>
      <c r="M181">
        <v>1131</v>
      </c>
      <c r="N181">
        <v>34</v>
      </c>
      <c r="O181">
        <v>11272</v>
      </c>
    </row>
    <row r="182" spans="1:15" x14ac:dyDescent="0.35">
      <c r="A182" t="s">
        <v>374</v>
      </c>
      <c r="B182" t="s">
        <v>375</v>
      </c>
      <c r="C182">
        <v>1176</v>
      </c>
      <c r="D182">
        <v>810</v>
      </c>
      <c r="E182">
        <v>4484</v>
      </c>
      <c r="F182">
        <v>140471</v>
      </c>
      <c r="G182">
        <v>6040</v>
      </c>
      <c r="H182">
        <v>7093</v>
      </c>
      <c r="I182">
        <v>2727</v>
      </c>
      <c r="J182">
        <v>94773</v>
      </c>
      <c r="K182">
        <v>1830489</v>
      </c>
      <c r="L182">
        <v>2587</v>
      </c>
      <c r="M182">
        <v>1176</v>
      </c>
      <c r="N182">
        <v>34</v>
      </c>
      <c r="O182">
        <v>11036</v>
      </c>
    </row>
    <row r="183" spans="1:15" x14ac:dyDescent="0.35">
      <c r="A183" t="s">
        <v>376</v>
      </c>
      <c r="B183" t="s">
        <v>377</v>
      </c>
      <c r="C183">
        <v>1495</v>
      </c>
      <c r="D183">
        <v>1633</v>
      </c>
      <c r="E183">
        <v>2353</v>
      </c>
      <c r="F183">
        <v>126342</v>
      </c>
      <c r="G183">
        <v>4132</v>
      </c>
      <c r="H183">
        <v>9207</v>
      </c>
      <c r="I183">
        <v>622</v>
      </c>
      <c r="J183">
        <v>86736</v>
      </c>
      <c r="K183">
        <v>1788884</v>
      </c>
      <c r="L183">
        <v>2430</v>
      </c>
      <c r="M183">
        <v>1070</v>
      </c>
      <c r="N183">
        <v>35</v>
      </c>
      <c r="O183">
        <v>9984</v>
      </c>
    </row>
    <row r="184" spans="1:15" x14ac:dyDescent="0.35">
      <c r="A184" t="s">
        <v>378</v>
      </c>
      <c r="B184" t="s">
        <v>379</v>
      </c>
      <c r="C184">
        <v>2563</v>
      </c>
      <c r="D184">
        <v>926</v>
      </c>
      <c r="E184">
        <v>1868</v>
      </c>
      <c r="F184">
        <v>126784</v>
      </c>
      <c r="G184">
        <v>4375</v>
      </c>
      <c r="H184">
        <v>8158</v>
      </c>
      <c r="I184">
        <v>1904</v>
      </c>
      <c r="J184">
        <v>90861</v>
      </c>
      <c r="K184">
        <v>1796968</v>
      </c>
      <c r="L184">
        <v>2521</v>
      </c>
      <c r="M184">
        <v>1173</v>
      </c>
      <c r="N184">
        <v>30</v>
      </c>
      <c r="O184">
        <v>10646</v>
      </c>
    </row>
    <row r="185" spans="1:15" x14ac:dyDescent="0.35">
      <c r="A185" t="s">
        <v>380</v>
      </c>
      <c r="B185" t="s">
        <v>381</v>
      </c>
      <c r="C185">
        <v>1630</v>
      </c>
      <c r="D185">
        <v>2074</v>
      </c>
      <c r="E185">
        <v>3049</v>
      </c>
      <c r="F185">
        <v>113011</v>
      </c>
      <c r="G185">
        <v>3306</v>
      </c>
      <c r="H185">
        <v>7946</v>
      </c>
      <c r="I185">
        <v>2153</v>
      </c>
      <c r="J185">
        <v>81810</v>
      </c>
      <c r="K185">
        <v>1752755</v>
      </c>
      <c r="L185">
        <v>2481</v>
      </c>
      <c r="N185">
        <v>1329</v>
      </c>
      <c r="O185">
        <v>11143</v>
      </c>
    </row>
    <row r="186" spans="1:15" x14ac:dyDescent="0.35">
      <c r="A186" t="s">
        <v>382</v>
      </c>
      <c r="B186" t="s">
        <v>383</v>
      </c>
      <c r="C186">
        <v>1955</v>
      </c>
      <c r="D186">
        <v>631</v>
      </c>
      <c r="E186">
        <v>2463</v>
      </c>
      <c r="F186">
        <v>126598</v>
      </c>
      <c r="G186">
        <v>2835</v>
      </c>
      <c r="H186">
        <v>4954</v>
      </c>
      <c r="I186">
        <v>1073</v>
      </c>
      <c r="J186">
        <v>85783</v>
      </c>
      <c r="K186">
        <v>1780468</v>
      </c>
      <c r="L186">
        <v>2545</v>
      </c>
      <c r="M186">
        <v>1177</v>
      </c>
      <c r="N186">
        <v>36</v>
      </c>
      <c r="O186">
        <v>10618</v>
      </c>
    </row>
    <row r="187" spans="1:15" x14ac:dyDescent="0.35">
      <c r="A187" t="s">
        <v>384</v>
      </c>
      <c r="B187" t="s">
        <v>385</v>
      </c>
      <c r="C187">
        <v>1450</v>
      </c>
      <c r="D187">
        <v>1291</v>
      </c>
      <c r="E187">
        <v>2258</v>
      </c>
      <c r="F187">
        <v>120167</v>
      </c>
      <c r="G187">
        <v>2144</v>
      </c>
      <c r="H187">
        <v>10717</v>
      </c>
      <c r="I187">
        <v>852</v>
      </c>
      <c r="J187">
        <v>89121</v>
      </c>
      <c r="K187">
        <v>1770748</v>
      </c>
      <c r="L187">
        <v>2424</v>
      </c>
      <c r="M187">
        <v>1147</v>
      </c>
      <c r="N187">
        <v>31</v>
      </c>
      <c r="O187">
        <v>11406</v>
      </c>
    </row>
    <row r="188" spans="1:15" x14ac:dyDescent="0.35">
      <c r="A188" t="s">
        <v>386</v>
      </c>
      <c r="B188" t="s">
        <v>387</v>
      </c>
      <c r="C188">
        <v>2722</v>
      </c>
      <c r="D188">
        <v>993</v>
      </c>
      <c r="E188">
        <v>2569</v>
      </c>
      <c r="F188">
        <v>114441</v>
      </c>
      <c r="G188">
        <v>3399</v>
      </c>
      <c r="H188">
        <v>10743</v>
      </c>
      <c r="I188">
        <v>801</v>
      </c>
      <c r="J188">
        <v>88808</v>
      </c>
      <c r="K188">
        <v>1768526</v>
      </c>
      <c r="L188">
        <v>2642</v>
      </c>
      <c r="M188">
        <v>1271</v>
      </c>
      <c r="N188">
        <v>25</v>
      </c>
      <c r="O188">
        <v>11091</v>
      </c>
    </row>
    <row r="189" spans="1:15" x14ac:dyDescent="0.35">
      <c r="A189" t="s">
        <v>388</v>
      </c>
      <c r="B189" t="s">
        <v>389</v>
      </c>
      <c r="C189">
        <v>1748</v>
      </c>
      <c r="D189">
        <v>1100</v>
      </c>
      <c r="E189">
        <v>2997</v>
      </c>
      <c r="F189">
        <v>119734</v>
      </c>
      <c r="G189">
        <v>2831</v>
      </c>
      <c r="H189">
        <v>10662</v>
      </c>
      <c r="I189">
        <v>490</v>
      </c>
      <c r="J189">
        <v>90565</v>
      </c>
      <c r="K189">
        <v>1797225</v>
      </c>
      <c r="L189">
        <v>3065</v>
      </c>
      <c r="M189">
        <v>1101</v>
      </c>
      <c r="N189">
        <v>34</v>
      </c>
      <c r="O189">
        <v>10625</v>
      </c>
    </row>
    <row r="190" spans="1:15" x14ac:dyDescent="0.35">
      <c r="A190" t="s">
        <v>390</v>
      </c>
      <c r="B190" t="s">
        <v>391</v>
      </c>
      <c r="C190">
        <v>1802</v>
      </c>
      <c r="D190">
        <v>1077</v>
      </c>
      <c r="E190">
        <v>1278</v>
      </c>
      <c r="F190">
        <v>124620</v>
      </c>
      <c r="G190">
        <v>3296</v>
      </c>
      <c r="H190">
        <v>7164</v>
      </c>
      <c r="I190">
        <v>770</v>
      </c>
      <c r="J190">
        <v>86849</v>
      </c>
      <c r="K190">
        <v>1785776</v>
      </c>
      <c r="L190">
        <v>2434</v>
      </c>
      <c r="M190">
        <v>1075</v>
      </c>
      <c r="N190">
        <v>19</v>
      </c>
      <c r="O190">
        <v>10234</v>
      </c>
    </row>
    <row r="191" spans="1:15" x14ac:dyDescent="0.35">
      <c r="A191" t="s">
        <v>392</v>
      </c>
      <c r="B191" t="s">
        <v>393</v>
      </c>
      <c r="C191">
        <v>1636</v>
      </c>
      <c r="D191">
        <v>1626</v>
      </c>
      <c r="E191">
        <v>1181</v>
      </c>
      <c r="F191">
        <v>127554</v>
      </c>
      <c r="G191">
        <v>3624</v>
      </c>
      <c r="H191">
        <v>5616</v>
      </c>
      <c r="I191">
        <v>922</v>
      </c>
      <c r="J191">
        <v>91340</v>
      </c>
      <c r="K191">
        <v>1796650</v>
      </c>
      <c r="L191">
        <v>2523</v>
      </c>
      <c r="M191">
        <v>1070</v>
      </c>
      <c r="N191">
        <v>34</v>
      </c>
      <c r="O191">
        <v>10892</v>
      </c>
    </row>
    <row r="192" spans="1:15" x14ac:dyDescent="0.35">
      <c r="A192" t="s">
        <v>394</v>
      </c>
      <c r="B192" t="s">
        <v>395</v>
      </c>
      <c r="C192">
        <v>2362</v>
      </c>
      <c r="D192">
        <v>1117</v>
      </c>
      <c r="E192">
        <v>5365</v>
      </c>
      <c r="F192">
        <v>140075</v>
      </c>
      <c r="G192">
        <v>1949</v>
      </c>
      <c r="H192">
        <v>9175</v>
      </c>
      <c r="I192">
        <v>870</v>
      </c>
      <c r="J192">
        <v>93687</v>
      </c>
      <c r="K192">
        <v>1847464</v>
      </c>
      <c r="L192">
        <v>2670</v>
      </c>
      <c r="M192">
        <v>1128</v>
      </c>
      <c r="N192">
        <v>37</v>
      </c>
      <c r="O192">
        <v>11043</v>
      </c>
    </row>
    <row r="193" spans="1:15" x14ac:dyDescent="0.35">
      <c r="A193" t="s">
        <v>396</v>
      </c>
      <c r="B193" t="s">
        <v>397</v>
      </c>
      <c r="C193">
        <v>3382</v>
      </c>
      <c r="D193">
        <v>267</v>
      </c>
      <c r="E193">
        <v>9956</v>
      </c>
      <c r="F193">
        <v>139260</v>
      </c>
      <c r="G193">
        <v>4463</v>
      </c>
      <c r="H193">
        <v>7342</v>
      </c>
      <c r="I193">
        <v>1180</v>
      </c>
      <c r="J193">
        <v>94724</v>
      </c>
      <c r="K193">
        <v>1856867</v>
      </c>
      <c r="L193">
        <v>2483</v>
      </c>
      <c r="M193">
        <v>1094</v>
      </c>
      <c r="N193">
        <v>32</v>
      </c>
      <c r="O193">
        <v>10282</v>
      </c>
    </row>
    <row r="194" spans="1:15" x14ac:dyDescent="0.35">
      <c r="A194" t="s">
        <v>398</v>
      </c>
      <c r="B194" t="s">
        <v>399</v>
      </c>
      <c r="C194">
        <v>1882</v>
      </c>
      <c r="D194">
        <v>1439</v>
      </c>
      <c r="E194">
        <v>1797</v>
      </c>
      <c r="F194">
        <v>123222</v>
      </c>
      <c r="G194">
        <v>3060</v>
      </c>
      <c r="H194">
        <v>5500</v>
      </c>
      <c r="I194">
        <v>1484</v>
      </c>
      <c r="J194">
        <v>87351</v>
      </c>
      <c r="K194">
        <v>1772690</v>
      </c>
      <c r="L194">
        <v>2553</v>
      </c>
      <c r="M194">
        <v>1537</v>
      </c>
      <c r="N194">
        <v>47</v>
      </c>
      <c r="O194">
        <v>11286</v>
      </c>
    </row>
    <row r="195" spans="1:15" x14ac:dyDescent="0.35">
      <c r="A195" t="s">
        <v>400</v>
      </c>
      <c r="B195" t="s">
        <v>401</v>
      </c>
      <c r="C195">
        <v>2657</v>
      </c>
      <c r="D195">
        <v>1032</v>
      </c>
      <c r="E195">
        <v>1477</v>
      </c>
      <c r="F195">
        <v>135191</v>
      </c>
      <c r="G195">
        <v>3793</v>
      </c>
      <c r="H195">
        <v>11123</v>
      </c>
      <c r="I195">
        <v>664</v>
      </c>
      <c r="J195">
        <v>94706</v>
      </c>
      <c r="K195">
        <v>1818772</v>
      </c>
      <c r="L195">
        <v>2394</v>
      </c>
      <c r="M195">
        <v>1162</v>
      </c>
      <c r="N195">
        <v>18</v>
      </c>
      <c r="O195">
        <v>10452</v>
      </c>
    </row>
    <row r="196" spans="1:15" x14ac:dyDescent="0.35">
      <c r="A196" t="s">
        <v>402</v>
      </c>
      <c r="B196" t="s">
        <v>403</v>
      </c>
      <c r="C196">
        <v>5497</v>
      </c>
      <c r="D196">
        <v>258</v>
      </c>
      <c r="E196">
        <v>1681</v>
      </c>
      <c r="F196">
        <v>133081</v>
      </c>
      <c r="G196">
        <v>3236</v>
      </c>
      <c r="H196">
        <v>9733</v>
      </c>
      <c r="I196">
        <v>295</v>
      </c>
      <c r="J196">
        <v>91118</v>
      </c>
      <c r="K196">
        <v>1818074</v>
      </c>
      <c r="L196">
        <v>2613</v>
      </c>
      <c r="M196">
        <v>1326</v>
      </c>
      <c r="N196">
        <v>32</v>
      </c>
      <c r="O196">
        <v>10378</v>
      </c>
    </row>
    <row r="197" spans="1:15" x14ac:dyDescent="0.35">
      <c r="A197" t="s">
        <v>404</v>
      </c>
      <c r="B197" t="s">
        <v>405</v>
      </c>
      <c r="C197">
        <v>1813</v>
      </c>
      <c r="D197">
        <v>1342</v>
      </c>
      <c r="E197">
        <v>1267</v>
      </c>
      <c r="F197">
        <v>136450</v>
      </c>
      <c r="G197">
        <v>1970</v>
      </c>
      <c r="H197">
        <v>6960</v>
      </c>
      <c r="I197">
        <v>2572</v>
      </c>
      <c r="J197">
        <v>88399</v>
      </c>
      <c r="K197">
        <v>1815373</v>
      </c>
      <c r="L197">
        <v>2604</v>
      </c>
      <c r="M197">
        <v>1139</v>
      </c>
      <c r="N197">
        <v>47</v>
      </c>
      <c r="O197">
        <v>11281</v>
      </c>
    </row>
    <row r="198" spans="1:15" x14ac:dyDescent="0.35">
      <c r="A198" t="s">
        <v>406</v>
      </c>
      <c r="B198" t="s">
        <v>407</v>
      </c>
      <c r="C198">
        <v>6128</v>
      </c>
      <c r="D198">
        <v>311</v>
      </c>
      <c r="E198">
        <v>2084</v>
      </c>
      <c r="F198">
        <v>122196</v>
      </c>
      <c r="G198">
        <v>2765</v>
      </c>
      <c r="H198">
        <v>8364</v>
      </c>
      <c r="I198">
        <v>340</v>
      </c>
      <c r="J198">
        <v>92817</v>
      </c>
      <c r="K198">
        <v>1799447</v>
      </c>
      <c r="L198">
        <v>2488</v>
      </c>
      <c r="M198">
        <v>1203</v>
      </c>
      <c r="N198">
        <v>31</v>
      </c>
      <c r="O198">
        <v>10916</v>
      </c>
    </row>
    <row r="199" spans="1:15" x14ac:dyDescent="0.35">
      <c r="A199" t="s">
        <v>408</v>
      </c>
      <c r="B199" t="s">
        <v>409</v>
      </c>
      <c r="C199">
        <v>1477</v>
      </c>
      <c r="D199">
        <v>584</v>
      </c>
      <c r="E199">
        <v>2233</v>
      </c>
      <c r="F199">
        <v>134244</v>
      </c>
      <c r="G199">
        <v>3586</v>
      </c>
      <c r="H199">
        <v>10149</v>
      </c>
      <c r="I199">
        <v>320</v>
      </c>
      <c r="J199">
        <v>95010</v>
      </c>
      <c r="K199">
        <v>1826779</v>
      </c>
      <c r="L199">
        <v>2415</v>
      </c>
      <c r="M199">
        <v>1248</v>
      </c>
      <c r="N199">
        <v>29</v>
      </c>
      <c r="O199">
        <v>11368</v>
      </c>
    </row>
    <row r="200" spans="1:15" x14ac:dyDescent="0.35">
      <c r="A200" t="s">
        <v>410</v>
      </c>
      <c r="B200" t="s">
        <v>411</v>
      </c>
      <c r="C200">
        <v>1281</v>
      </c>
      <c r="D200">
        <v>259</v>
      </c>
      <c r="E200">
        <v>2074</v>
      </c>
      <c r="F200">
        <v>107789</v>
      </c>
      <c r="G200">
        <v>2327</v>
      </c>
      <c r="H200">
        <v>7821</v>
      </c>
      <c r="I200">
        <v>1284</v>
      </c>
      <c r="J200">
        <v>83885</v>
      </c>
      <c r="K200">
        <v>1749775</v>
      </c>
      <c r="L200">
        <v>2472</v>
      </c>
      <c r="M200">
        <v>1217</v>
      </c>
      <c r="N200">
        <v>36</v>
      </c>
      <c r="O200">
        <v>11158</v>
      </c>
    </row>
    <row r="201" spans="1:15" x14ac:dyDescent="0.35">
      <c r="A201" t="s">
        <v>412</v>
      </c>
      <c r="B201" t="s">
        <v>413</v>
      </c>
      <c r="C201">
        <v>3418</v>
      </c>
      <c r="D201">
        <v>340</v>
      </c>
      <c r="E201">
        <v>6708</v>
      </c>
      <c r="F201">
        <v>140067</v>
      </c>
      <c r="G201">
        <v>2000</v>
      </c>
      <c r="H201">
        <v>7172</v>
      </c>
      <c r="I201">
        <v>359</v>
      </c>
      <c r="J201">
        <v>87946</v>
      </c>
      <c r="K201">
        <v>1826088</v>
      </c>
      <c r="L201">
        <v>2462</v>
      </c>
      <c r="N201">
        <v>1329</v>
      </c>
      <c r="O201">
        <v>11060</v>
      </c>
    </row>
    <row r="202" spans="1:15" x14ac:dyDescent="0.35">
      <c r="A202" t="s">
        <v>414</v>
      </c>
      <c r="B202" t="s">
        <v>415</v>
      </c>
      <c r="C202">
        <v>2254</v>
      </c>
      <c r="D202">
        <v>214</v>
      </c>
      <c r="E202">
        <v>5121</v>
      </c>
      <c r="F202">
        <v>147985</v>
      </c>
      <c r="G202">
        <v>3264</v>
      </c>
      <c r="H202">
        <v>6943</v>
      </c>
      <c r="I202">
        <v>763</v>
      </c>
      <c r="J202">
        <v>100002</v>
      </c>
      <c r="K202">
        <v>1875481</v>
      </c>
      <c r="L202">
        <v>3813</v>
      </c>
      <c r="M202">
        <v>1180</v>
      </c>
      <c r="N202">
        <v>35</v>
      </c>
      <c r="O202">
        <v>10883</v>
      </c>
    </row>
    <row r="203" spans="1:15" x14ac:dyDescent="0.35">
      <c r="A203" t="s">
        <v>416</v>
      </c>
      <c r="B203" t="s">
        <v>417</v>
      </c>
      <c r="C203">
        <v>1659</v>
      </c>
      <c r="D203">
        <v>315</v>
      </c>
      <c r="E203">
        <v>1213</v>
      </c>
      <c r="F203">
        <v>133475</v>
      </c>
      <c r="G203">
        <v>3083</v>
      </c>
      <c r="H203">
        <v>7175</v>
      </c>
      <c r="I203">
        <v>1448</v>
      </c>
      <c r="J203">
        <v>90522</v>
      </c>
      <c r="K203">
        <v>1819164</v>
      </c>
      <c r="L203">
        <v>2524</v>
      </c>
      <c r="M203">
        <v>1197</v>
      </c>
      <c r="N203">
        <v>40</v>
      </c>
      <c r="O203">
        <v>11061</v>
      </c>
    </row>
    <row r="204" spans="1:15" x14ac:dyDescent="0.35">
      <c r="A204" t="s">
        <v>418</v>
      </c>
      <c r="B204" t="s">
        <v>419</v>
      </c>
      <c r="C204">
        <v>3231</v>
      </c>
      <c r="D204">
        <v>414</v>
      </c>
      <c r="E204">
        <v>6999</v>
      </c>
      <c r="F204">
        <v>118412</v>
      </c>
      <c r="G204">
        <v>3694</v>
      </c>
      <c r="H204">
        <v>9252</v>
      </c>
      <c r="I204">
        <v>398</v>
      </c>
      <c r="J204">
        <v>94186</v>
      </c>
      <c r="K204">
        <v>1819662</v>
      </c>
      <c r="L204">
        <v>2451</v>
      </c>
      <c r="M204">
        <v>1178</v>
      </c>
      <c r="N204">
        <v>41</v>
      </c>
      <c r="O204">
        <v>11378</v>
      </c>
    </row>
    <row r="205" spans="1:15" x14ac:dyDescent="0.35">
      <c r="A205" t="s">
        <v>420</v>
      </c>
      <c r="B205" t="s">
        <v>421</v>
      </c>
      <c r="C205">
        <v>1440</v>
      </c>
      <c r="D205">
        <v>221</v>
      </c>
      <c r="E205">
        <v>5933</v>
      </c>
      <c r="F205">
        <v>129537</v>
      </c>
      <c r="G205">
        <v>2649</v>
      </c>
      <c r="H205">
        <v>9126</v>
      </c>
      <c r="I205">
        <v>3766</v>
      </c>
      <c r="J205">
        <v>94443</v>
      </c>
      <c r="K205">
        <v>1834130</v>
      </c>
      <c r="L205">
        <v>2582</v>
      </c>
      <c r="M205">
        <v>1247</v>
      </c>
      <c r="N205">
        <v>44</v>
      </c>
      <c r="O205">
        <v>11055</v>
      </c>
    </row>
    <row r="206" spans="1:15" x14ac:dyDescent="0.35">
      <c r="A206" t="s">
        <v>422</v>
      </c>
      <c r="B206" t="s">
        <v>423</v>
      </c>
      <c r="C206">
        <v>4450</v>
      </c>
      <c r="D206">
        <v>185</v>
      </c>
      <c r="E206">
        <v>4648</v>
      </c>
      <c r="F206">
        <v>151907</v>
      </c>
      <c r="G206">
        <v>4477</v>
      </c>
      <c r="H206">
        <v>4716</v>
      </c>
      <c r="I206">
        <v>304</v>
      </c>
      <c r="J206">
        <v>100550</v>
      </c>
      <c r="K206">
        <v>1881642</v>
      </c>
      <c r="L206">
        <v>2718</v>
      </c>
      <c r="M206">
        <v>934</v>
      </c>
      <c r="N206">
        <v>47</v>
      </c>
      <c r="O206">
        <v>179</v>
      </c>
    </row>
    <row r="207" spans="1:15" x14ac:dyDescent="0.35">
      <c r="A207" t="s">
        <v>424</v>
      </c>
      <c r="B207" t="s">
        <v>425</v>
      </c>
      <c r="C207">
        <v>1203</v>
      </c>
      <c r="D207">
        <v>362</v>
      </c>
      <c r="E207">
        <v>2098</v>
      </c>
      <c r="F207">
        <v>144689</v>
      </c>
      <c r="G207">
        <v>4790</v>
      </c>
      <c r="H207">
        <v>8885</v>
      </c>
      <c r="I207">
        <v>293</v>
      </c>
      <c r="J207">
        <v>103797</v>
      </c>
      <c r="K207">
        <v>1884507</v>
      </c>
      <c r="L207">
        <v>2954</v>
      </c>
      <c r="M207">
        <v>1157</v>
      </c>
      <c r="N207">
        <v>41</v>
      </c>
      <c r="O207">
        <v>10669</v>
      </c>
    </row>
    <row r="208" spans="1:15" x14ac:dyDescent="0.35">
      <c r="A208" t="s">
        <v>426</v>
      </c>
      <c r="B208" t="s">
        <v>427</v>
      </c>
      <c r="C208">
        <v>3294</v>
      </c>
      <c r="D208">
        <v>177</v>
      </c>
      <c r="E208">
        <v>6747</v>
      </c>
      <c r="F208">
        <v>140217</v>
      </c>
      <c r="G208">
        <v>2411</v>
      </c>
      <c r="H208">
        <v>9384</v>
      </c>
      <c r="I208">
        <v>184</v>
      </c>
      <c r="J208">
        <v>96291</v>
      </c>
      <c r="K208">
        <v>1862385</v>
      </c>
      <c r="L208">
        <v>3424</v>
      </c>
      <c r="M208">
        <v>1145</v>
      </c>
      <c r="N208">
        <v>33</v>
      </c>
      <c r="O208">
        <v>10837</v>
      </c>
    </row>
    <row r="209" spans="1:15" x14ac:dyDescent="0.35">
      <c r="A209" t="s">
        <v>428</v>
      </c>
      <c r="B209" t="s">
        <v>429</v>
      </c>
      <c r="C209">
        <v>3151</v>
      </c>
      <c r="D209">
        <v>507</v>
      </c>
      <c r="E209">
        <v>6340</v>
      </c>
      <c r="F209">
        <v>151157</v>
      </c>
      <c r="G209">
        <v>3903</v>
      </c>
      <c r="H209">
        <v>5518</v>
      </c>
      <c r="I209">
        <v>915</v>
      </c>
      <c r="J209">
        <v>101539</v>
      </c>
      <c r="K209">
        <v>1896932</v>
      </c>
      <c r="L209">
        <v>2444</v>
      </c>
      <c r="M209">
        <v>1148</v>
      </c>
      <c r="N209">
        <v>42</v>
      </c>
      <c r="O209">
        <v>11787</v>
      </c>
    </row>
    <row r="210" spans="1:15" x14ac:dyDescent="0.35">
      <c r="A210" t="s">
        <v>430</v>
      </c>
      <c r="B210" t="s">
        <v>431</v>
      </c>
      <c r="C210">
        <v>916</v>
      </c>
      <c r="D210">
        <v>250</v>
      </c>
      <c r="E210">
        <v>5532</v>
      </c>
      <c r="F210">
        <v>139511</v>
      </c>
      <c r="G210">
        <v>1370</v>
      </c>
      <c r="H210">
        <v>9849</v>
      </c>
      <c r="I210">
        <v>1704</v>
      </c>
      <c r="J210">
        <v>97913</v>
      </c>
      <c r="K210">
        <v>1846656</v>
      </c>
      <c r="L210">
        <v>2729</v>
      </c>
      <c r="M210">
        <v>1198</v>
      </c>
      <c r="N210">
        <v>33</v>
      </c>
      <c r="O210">
        <v>10292</v>
      </c>
    </row>
    <row r="211" spans="1:15" x14ac:dyDescent="0.35">
      <c r="A211" t="s">
        <v>432</v>
      </c>
      <c r="B211" t="s">
        <v>433</v>
      </c>
      <c r="C211">
        <v>1047</v>
      </c>
      <c r="D211">
        <v>354</v>
      </c>
      <c r="E211">
        <v>4491</v>
      </c>
      <c r="F211">
        <v>135415</v>
      </c>
      <c r="G211">
        <v>9094</v>
      </c>
      <c r="H211">
        <v>8035</v>
      </c>
      <c r="I211">
        <v>157</v>
      </c>
      <c r="J211">
        <v>95298</v>
      </c>
      <c r="K211">
        <v>1842247</v>
      </c>
      <c r="L211">
        <v>2403</v>
      </c>
      <c r="M211">
        <v>1152</v>
      </c>
      <c r="N211">
        <v>37</v>
      </c>
      <c r="O211">
        <v>10983</v>
      </c>
    </row>
    <row r="212" spans="1:15" x14ac:dyDescent="0.35">
      <c r="A212" t="s">
        <v>434</v>
      </c>
      <c r="B212" t="s">
        <v>435</v>
      </c>
      <c r="C212">
        <v>1065</v>
      </c>
      <c r="D212">
        <v>596</v>
      </c>
      <c r="E212">
        <v>8345</v>
      </c>
      <c r="F212">
        <v>140921</v>
      </c>
      <c r="G212">
        <v>5221</v>
      </c>
      <c r="H212">
        <v>8339</v>
      </c>
      <c r="I212">
        <v>978</v>
      </c>
      <c r="J212">
        <v>102767</v>
      </c>
      <c r="K212">
        <v>1877793</v>
      </c>
      <c r="L212">
        <v>2462</v>
      </c>
      <c r="M212">
        <v>1270</v>
      </c>
      <c r="N212">
        <v>45</v>
      </c>
      <c r="O212">
        <v>10471</v>
      </c>
    </row>
    <row r="213" spans="1:15" x14ac:dyDescent="0.35">
      <c r="A213" t="s">
        <v>436</v>
      </c>
      <c r="B213" t="s">
        <v>437</v>
      </c>
      <c r="C213">
        <v>1223</v>
      </c>
      <c r="D213">
        <v>497</v>
      </c>
      <c r="E213">
        <v>1910</v>
      </c>
      <c r="F213">
        <v>128358</v>
      </c>
      <c r="G213">
        <v>5176</v>
      </c>
      <c r="H213">
        <v>5520</v>
      </c>
      <c r="I213">
        <v>1139</v>
      </c>
      <c r="J213">
        <v>96452</v>
      </c>
      <c r="K213">
        <v>1841655</v>
      </c>
      <c r="L213">
        <v>2416</v>
      </c>
      <c r="M213">
        <v>1052</v>
      </c>
      <c r="N213">
        <v>15</v>
      </c>
      <c r="O213">
        <v>10576</v>
      </c>
    </row>
    <row r="214" spans="1:15" x14ac:dyDescent="0.35">
      <c r="A214" t="s">
        <v>438</v>
      </c>
      <c r="B214" t="s">
        <v>439</v>
      </c>
      <c r="C214">
        <v>6067</v>
      </c>
      <c r="D214">
        <v>269</v>
      </c>
      <c r="E214">
        <v>3105</v>
      </c>
      <c r="F214">
        <v>132559</v>
      </c>
      <c r="G214">
        <v>1465</v>
      </c>
      <c r="H214">
        <v>10347</v>
      </c>
      <c r="I214">
        <v>1125</v>
      </c>
      <c r="J214">
        <v>89166</v>
      </c>
      <c r="K214">
        <v>1837084</v>
      </c>
      <c r="L214">
        <v>2643</v>
      </c>
      <c r="M214">
        <v>1146</v>
      </c>
      <c r="N214">
        <v>37</v>
      </c>
      <c r="O214">
        <v>10321</v>
      </c>
    </row>
    <row r="215" spans="1:15" x14ac:dyDescent="0.35">
      <c r="A215" t="s">
        <v>440</v>
      </c>
      <c r="B215" t="s">
        <v>441</v>
      </c>
      <c r="C215">
        <v>926</v>
      </c>
      <c r="D215">
        <v>184</v>
      </c>
      <c r="E215">
        <v>3567</v>
      </c>
      <c r="F215">
        <v>140096</v>
      </c>
      <c r="G215">
        <v>2672</v>
      </c>
      <c r="H215">
        <v>9431</v>
      </c>
      <c r="I215">
        <v>1393</v>
      </c>
      <c r="J215">
        <v>95016</v>
      </c>
      <c r="K215">
        <v>1864935</v>
      </c>
      <c r="L215">
        <v>3064</v>
      </c>
      <c r="N215">
        <v>1124</v>
      </c>
      <c r="O215">
        <v>10741</v>
      </c>
    </row>
    <row r="216" spans="1:15" x14ac:dyDescent="0.35">
      <c r="A216" t="s">
        <v>442</v>
      </c>
      <c r="B216" t="s">
        <v>443</v>
      </c>
      <c r="C216">
        <v>2148</v>
      </c>
      <c r="D216">
        <v>584</v>
      </c>
      <c r="E216">
        <v>2285</v>
      </c>
      <c r="F216">
        <v>134952</v>
      </c>
      <c r="G216">
        <v>3773</v>
      </c>
      <c r="H216">
        <v>9037</v>
      </c>
      <c r="I216">
        <v>1537</v>
      </c>
      <c r="J216">
        <v>94043</v>
      </c>
      <c r="K216">
        <v>1843196</v>
      </c>
      <c r="L216">
        <v>2548</v>
      </c>
      <c r="M216">
        <v>1203</v>
      </c>
      <c r="N216">
        <v>34</v>
      </c>
      <c r="O216">
        <v>11202</v>
      </c>
    </row>
    <row r="217" spans="1:15" x14ac:dyDescent="0.35">
      <c r="A217" t="s">
        <v>444</v>
      </c>
      <c r="B217" t="s">
        <v>445</v>
      </c>
      <c r="C217">
        <v>1430</v>
      </c>
      <c r="D217">
        <v>243</v>
      </c>
      <c r="E217">
        <v>2565</v>
      </c>
      <c r="F217">
        <v>119364</v>
      </c>
      <c r="G217">
        <v>2124</v>
      </c>
      <c r="H217">
        <v>7138</v>
      </c>
      <c r="I217">
        <v>787</v>
      </c>
      <c r="J217">
        <v>96319</v>
      </c>
      <c r="K217">
        <v>1814638</v>
      </c>
      <c r="L217">
        <v>2372</v>
      </c>
      <c r="M217">
        <v>1168</v>
      </c>
      <c r="N217">
        <v>37</v>
      </c>
      <c r="O217">
        <v>11108</v>
      </c>
    </row>
    <row r="218" spans="1:15" x14ac:dyDescent="0.35">
      <c r="A218" t="s">
        <v>446</v>
      </c>
      <c r="B218" t="s">
        <v>447</v>
      </c>
      <c r="C218">
        <v>2266</v>
      </c>
      <c r="D218">
        <v>438</v>
      </c>
      <c r="E218">
        <v>5560</v>
      </c>
      <c r="F218">
        <v>149977</v>
      </c>
      <c r="G218">
        <v>3590</v>
      </c>
      <c r="H218">
        <v>9714</v>
      </c>
      <c r="I218">
        <v>1470</v>
      </c>
      <c r="J218">
        <v>104117</v>
      </c>
      <c r="K218">
        <v>1902492</v>
      </c>
      <c r="L218">
        <v>2617</v>
      </c>
      <c r="M218">
        <v>1240</v>
      </c>
      <c r="N218">
        <v>18</v>
      </c>
      <c r="O218">
        <v>11586</v>
      </c>
    </row>
    <row r="219" spans="1:15" x14ac:dyDescent="0.35">
      <c r="A219" t="s">
        <v>448</v>
      </c>
      <c r="B219" t="s">
        <v>449</v>
      </c>
      <c r="C219">
        <v>3253</v>
      </c>
      <c r="D219">
        <v>386</v>
      </c>
      <c r="E219">
        <v>2491</v>
      </c>
      <c r="F219">
        <v>133702</v>
      </c>
      <c r="G219">
        <v>4339</v>
      </c>
      <c r="H219">
        <v>6289</v>
      </c>
      <c r="I219">
        <v>1098</v>
      </c>
      <c r="J219">
        <v>96888</v>
      </c>
      <c r="K219">
        <v>1867944</v>
      </c>
      <c r="L219">
        <v>2353</v>
      </c>
      <c r="M219">
        <v>1109</v>
      </c>
      <c r="N219">
        <v>35</v>
      </c>
      <c r="O219">
        <v>10707</v>
      </c>
    </row>
    <row r="220" spans="1:15" x14ac:dyDescent="0.35">
      <c r="A220" t="s">
        <v>450</v>
      </c>
      <c r="B220" t="s">
        <v>451</v>
      </c>
      <c r="C220">
        <v>1036</v>
      </c>
      <c r="D220">
        <v>271</v>
      </c>
      <c r="E220">
        <v>4287</v>
      </c>
      <c r="F220">
        <v>152464</v>
      </c>
      <c r="G220">
        <v>3092</v>
      </c>
      <c r="H220">
        <v>7520</v>
      </c>
      <c r="I220">
        <v>1874</v>
      </c>
      <c r="J220">
        <v>107848</v>
      </c>
      <c r="K220">
        <v>1906997</v>
      </c>
      <c r="L220">
        <v>2743</v>
      </c>
      <c r="M220">
        <v>1127</v>
      </c>
      <c r="N220">
        <v>37</v>
      </c>
      <c r="O220">
        <v>10861</v>
      </c>
    </row>
    <row r="221" spans="1:15" x14ac:dyDescent="0.35">
      <c r="A221" t="s">
        <v>452</v>
      </c>
      <c r="B221" t="s">
        <v>453</v>
      </c>
      <c r="C221">
        <v>1295</v>
      </c>
      <c r="D221">
        <v>280</v>
      </c>
      <c r="E221">
        <v>6376</v>
      </c>
      <c r="F221">
        <v>142904</v>
      </c>
      <c r="G221">
        <v>2139</v>
      </c>
      <c r="H221">
        <v>9852</v>
      </c>
      <c r="I221">
        <v>542</v>
      </c>
      <c r="J221">
        <v>101835</v>
      </c>
      <c r="K221">
        <v>1888754</v>
      </c>
      <c r="L221">
        <v>2901</v>
      </c>
      <c r="M221">
        <v>1064</v>
      </c>
      <c r="N221">
        <v>65</v>
      </c>
      <c r="O221">
        <v>11040</v>
      </c>
    </row>
    <row r="222" spans="1:15" x14ac:dyDescent="0.35">
      <c r="A222" t="s">
        <v>454</v>
      </c>
      <c r="B222" t="s">
        <v>455</v>
      </c>
      <c r="C222">
        <v>4220</v>
      </c>
      <c r="D222">
        <v>299</v>
      </c>
      <c r="E222">
        <v>2941</v>
      </c>
      <c r="F222">
        <v>128175</v>
      </c>
      <c r="G222">
        <v>2831</v>
      </c>
      <c r="H222">
        <v>8659</v>
      </c>
      <c r="I222">
        <v>777</v>
      </c>
      <c r="J222">
        <v>91652</v>
      </c>
      <c r="K222">
        <v>1825237</v>
      </c>
      <c r="L222">
        <v>2409</v>
      </c>
      <c r="M222">
        <v>1120</v>
      </c>
      <c r="N222">
        <v>19</v>
      </c>
      <c r="O222">
        <v>11511</v>
      </c>
    </row>
    <row r="223" spans="1:15" x14ac:dyDescent="0.35">
      <c r="A223" t="s">
        <v>456</v>
      </c>
      <c r="B223" t="s">
        <v>457</v>
      </c>
      <c r="C223">
        <v>1475</v>
      </c>
      <c r="D223">
        <v>526</v>
      </c>
      <c r="E223">
        <v>3710</v>
      </c>
      <c r="F223">
        <v>135089</v>
      </c>
      <c r="G223">
        <v>5529</v>
      </c>
      <c r="H223">
        <v>7704</v>
      </c>
      <c r="I223">
        <v>426</v>
      </c>
      <c r="J223">
        <v>97668</v>
      </c>
      <c r="K223">
        <v>1867572</v>
      </c>
      <c r="L223">
        <v>2392</v>
      </c>
      <c r="M223">
        <v>1139</v>
      </c>
      <c r="N223">
        <v>19</v>
      </c>
      <c r="O223">
        <v>10682</v>
      </c>
    </row>
    <row r="224" spans="1:15" x14ac:dyDescent="0.35">
      <c r="A224" t="s">
        <v>458</v>
      </c>
      <c r="B224" t="s">
        <v>459</v>
      </c>
      <c r="C224">
        <v>3412</v>
      </c>
      <c r="D224">
        <v>485</v>
      </c>
      <c r="E224">
        <v>2721</v>
      </c>
      <c r="F224">
        <v>150371</v>
      </c>
      <c r="G224">
        <v>2050</v>
      </c>
      <c r="H224">
        <v>8643</v>
      </c>
      <c r="I224">
        <v>460</v>
      </c>
      <c r="J224">
        <v>105783</v>
      </c>
      <c r="K224">
        <v>1899807</v>
      </c>
      <c r="L224">
        <v>3171</v>
      </c>
      <c r="M224">
        <v>1251</v>
      </c>
      <c r="N224">
        <v>20</v>
      </c>
      <c r="O224">
        <v>11931</v>
      </c>
    </row>
    <row r="225" spans="1:15" x14ac:dyDescent="0.35">
      <c r="A225" t="s">
        <v>460</v>
      </c>
      <c r="B225" t="s">
        <v>461</v>
      </c>
      <c r="C225">
        <v>1233</v>
      </c>
      <c r="D225">
        <v>432</v>
      </c>
      <c r="E225">
        <v>1256</v>
      </c>
      <c r="F225">
        <v>139969</v>
      </c>
      <c r="G225">
        <v>3305</v>
      </c>
      <c r="H225">
        <v>6588</v>
      </c>
      <c r="I225">
        <v>837</v>
      </c>
      <c r="J225">
        <v>100411</v>
      </c>
      <c r="K225">
        <v>1872021</v>
      </c>
      <c r="L225">
        <v>2360</v>
      </c>
      <c r="M225">
        <v>1121</v>
      </c>
      <c r="N225">
        <v>34</v>
      </c>
      <c r="O225">
        <v>10473</v>
      </c>
    </row>
    <row r="226" spans="1:15" x14ac:dyDescent="0.35">
      <c r="A226" t="s">
        <v>462</v>
      </c>
      <c r="B226" t="s">
        <v>463</v>
      </c>
      <c r="C226">
        <v>2217</v>
      </c>
      <c r="D226">
        <v>1872</v>
      </c>
      <c r="E226">
        <v>2406</v>
      </c>
      <c r="F226">
        <v>131309</v>
      </c>
      <c r="G226">
        <v>2550</v>
      </c>
      <c r="H226">
        <v>8630</v>
      </c>
      <c r="I226">
        <v>746</v>
      </c>
      <c r="J226">
        <v>102543</v>
      </c>
      <c r="K226">
        <v>1871990</v>
      </c>
      <c r="L226">
        <v>2753</v>
      </c>
      <c r="M226">
        <v>1269</v>
      </c>
      <c r="N226">
        <v>19</v>
      </c>
      <c r="O226">
        <v>11203</v>
      </c>
    </row>
    <row r="227" spans="1:15" x14ac:dyDescent="0.35">
      <c r="A227" t="s">
        <v>464</v>
      </c>
      <c r="B227" t="s">
        <v>465</v>
      </c>
      <c r="C227">
        <v>3506</v>
      </c>
      <c r="D227">
        <v>352</v>
      </c>
      <c r="E227">
        <v>3140</v>
      </c>
      <c r="F227">
        <v>145771</v>
      </c>
      <c r="G227">
        <v>3202</v>
      </c>
      <c r="H227">
        <v>6678</v>
      </c>
      <c r="I227">
        <v>482</v>
      </c>
      <c r="J227">
        <v>104070</v>
      </c>
      <c r="K227">
        <v>1898701</v>
      </c>
      <c r="L227">
        <v>2665</v>
      </c>
      <c r="M227">
        <v>1116</v>
      </c>
      <c r="N227">
        <v>30</v>
      </c>
      <c r="O227">
        <v>11743</v>
      </c>
    </row>
    <row r="228" spans="1:15" x14ac:dyDescent="0.35">
      <c r="A228" t="s">
        <v>466</v>
      </c>
      <c r="B228" t="s">
        <v>467</v>
      </c>
      <c r="C228">
        <v>1306</v>
      </c>
      <c r="D228">
        <v>525</v>
      </c>
      <c r="E228">
        <v>1508</v>
      </c>
      <c r="F228">
        <v>144307</v>
      </c>
      <c r="G228">
        <v>3118</v>
      </c>
      <c r="H228">
        <v>7924</v>
      </c>
      <c r="I228">
        <v>210</v>
      </c>
      <c r="J228">
        <v>103826</v>
      </c>
      <c r="K228">
        <v>1891533</v>
      </c>
      <c r="L228">
        <v>2442</v>
      </c>
      <c r="M228">
        <v>1287</v>
      </c>
      <c r="N228">
        <v>19</v>
      </c>
      <c r="O228">
        <v>11109</v>
      </c>
    </row>
    <row r="229" spans="1:15" x14ac:dyDescent="0.35">
      <c r="A229" t="s">
        <v>468</v>
      </c>
      <c r="B229" t="s">
        <v>469</v>
      </c>
      <c r="C229">
        <v>778</v>
      </c>
      <c r="D229">
        <v>561</v>
      </c>
      <c r="E229">
        <v>3771</v>
      </c>
      <c r="F229">
        <v>159771</v>
      </c>
      <c r="G229">
        <v>2615</v>
      </c>
      <c r="H229">
        <v>5758</v>
      </c>
      <c r="I229">
        <v>534</v>
      </c>
      <c r="J229">
        <v>108578</v>
      </c>
      <c r="K229">
        <v>1930160</v>
      </c>
      <c r="L229">
        <v>2503</v>
      </c>
      <c r="M229">
        <v>1131</v>
      </c>
      <c r="N229">
        <v>40</v>
      </c>
      <c r="O229">
        <v>10821</v>
      </c>
    </row>
    <row r="230" spans="1:15" x14ac:dyDescent="0.35">
      <c r="A230" t="s">
        <v>470</v>
      </c>
      <c r="B230" t="s">
        <v>471</v>
      </c>
      <c r="C230">
        <v>3722</v>
      </c>
      <c r="D230">
        <v>941</v>
      </c>
      <c r="E230">
        <v>1867</v>
      </c>
      <c r="F230">
        <v>150695</v>
      </c>
      <c r="G230">
        <v>2261</v>
      </c>
      <c r="H230">
        <v>6260</v>
      </c>
      <c r="I230">
        <v>456</v>
      </c>
      <c r="J230">
        <v>106365</v>
      </c>
      <c r="K230">
        <v>1900157</v>
      </c>
      <c r="L230">
        <v>2571</v>
      </c>
      <c r="M230">
        <v>1274</v>
      </c>
      <c r="N230">
        <v>37</v>
      </c>
      <c r="O230">
        <v>11677</v>
      </c>
    </row>
    <row r="231" spans="1:15" x14ac:dyDescent="0.35">
      <c r="A231" t="s">
        <v>472</v>
      </c>
      <c r="B231" t="s">
        <v>473</v>
      </c>
      <c r="C231">
        <v>819</v>
      </c>
      <c r="D231">
        <v>272</v>
      </c>
      <c r="E231">
        <v>2386</v>
      </c>
      <c r="F231">
        <v>153119</v>
      </c>
      <c r="G231">
        <v>2604</v>
      </c>
      <c r="H231">
        <v>6183</v>
      </c>
      <c r="I231">
        <v>1188</v>
      </c>
      <c r="J231">
        <v>102939</v>
      </c>
      <c r="K231">
        <v>1907717</v>
      </c>
      <c r="L231">
        <v>2613</v>
      </c>
      <c r="M231">
        <v>1188</v>
      </c>
      <c r="N231">
        <v>34</v>
      </c>
      <c r="O231">
        <v>10865</v>
      </c>
    </row>
    <row r="232" spans="1:15" x14ac:dyDescent="0.35">
      <c r="A232" t="s">
        <v>474</v>
      </c>
      <c r="B232" t="s">
        <v>475</v>
      </c>
      <c r="C232">
        <v>2932</v>
      </c>
      <c r="D232">
        <v>1298</v>
      </c>
      <c r="E232">
        <v>4442</v>
      </c>
      <c r="F232">
        <v>150677</v>
      </c>
      <c r="G232">
        <v>2475</v>
      </c>
      <c r="H232">
        <v>6760</v>
      </c>
      <c r="I232">
        <v>402</v>
      </c>
      <c r="J232">
        <v>104769</v>
      </c>
      <c r="K232">
        <v>1910214</v>
      </c>
      <c r="L232">
        <v>2731</v>
      </c>
      <c r="M232">
        <v>1282</v>
      </c>
      <c r="N232">
        <v>38</v>
      </c>
      <c r="O232">
        <v>10959</v>
      </c>
    </row>
    <row r="233" spans="1:15" x14ac:dyDescent="0.35">
      <c r="A233" t="s">
        <v>476</v>
      </c>
      <c r="B233" t="s">
        <v>477</v>
      </c>
      <c r="C233">
        <v>3303</v>
      </c>
      <c r="D233">
        <v>378</v>
      </c>
      <c r="E233">
        <v>4267</v>
      </c>
      <c r="F233">
        <v>128617</v>
      </c>
      <c r="G233">
        <v>1719</v>
      </c>
      <c r="H233">
        <v>9878</v>
      </c>
      <c r="I233">
        <v>1351</v>
      </c>
      <c r="J233">
        <v>94891</v>
      </c>
      <c r="K233">
        <v>1844584</v>
      </c>
      <c r="L233">
        <v>2488</v>
      </c>
      <c r="N233">
        <v>1288</v>
      </c>
      <c r="O233">
        <v>10649</v>
      </c>
    </row>
    <row r="234" spans="1:15" x14ac:dyDescent="0.35">
      <c r="A234" t="s">
        <v>478</v>
      </c>
      <c r="B234" t="s">
        <v>479</v>
      </c>
      <c r="C234">
        <v>1416</v>
      </c>
      <c r="D234">
        <v>1152</v>
      </c>
      <c r="E234">
        <v>4947</v>
      </c>
      <c r="F234">
        <v>155139</v>
      </c>
      <c r="G234">
        <v>3059</v>
      </c>
      <c r="H234">
        <v>6811</v>
      </c>
      <c r="I234">
        <v>357</v>
      </c>
      <c r="J234">
        <v>107661</v>
      </c>
      <c r="K234">
        <v>1925302</v>
      </c>
      <c r="L234">
        <v>2435</v>
      </c>
      <c r="M234">
        <v>1199</v>
      </c>
      <c r="N234">
        <v>34</v>
      </c>
      <c r="O234">
        <v>10917</v>
      </c>
    </row>
    <row r="235" spans="1:15" x14ac:dyDescent="0.35">
      <c r="A235" t="s">
        <v>480</v>
      </c>
      <c r="B235" t="s">
        <v>481</v>
      </c>
      <c r="C235">
        <v>1069</v>
      </c>
      <c r="D235">
        <v>337</v>
      </c>
      <c r="E235">
        <v>1903</v>
      </c>
      <c r="F235">
        <v>151783</v>
      </c>
      <c r="G235">
        <v>1503</v>
      </c>
      <c r="H235">
        <v>3527</v>
      </c>
      <c r="I235">
        <v>298</v>
      </c>
      <c r="J235">
        <v>104521</v>
      </c>
      <c r="K235">
        <v>1889296</v>
      </c>
      <c r="L235">
        <v>2850</v>
      </c>
      <c r="M235">
        <v>1124</v>
      </c>
      <c r="N235">
        <v>39</v>
      </c>
      <c r="O235">
        <v>10886</v>
      </c>
    </row>
    <row r="236" spans="1:15" x14ac:dyDescent="0.35">
      <c r="A236" t="s">
        <v>482</v>
      </c>
      <c r="B236" t="s">
        <v>483</v>
      </c>
      <c r="C236">
        <v>983</v>
      </c>
      <c r="D236">
        <v>1943</v>
      </c>
      <c r="E236">
        <v>1868</v>
      </c>
      <c r="F236">
        <v>144851</v>
      </c>
      <c r="G236">
        <v>3274</v>
      </c>
      <c r="H236">
        <v>4063</v>
      </c>
      <c r="I236">
        <v>456</v>
      </c>
      <c r="J236">
        <v>101109</v>
      </c>
      <c r="K236">
        <v>1890732</v>
      </c>
      <c r="L236">
        <v>2646</v>
      </c>
      <c r="M236">
        <v>1016</v>
      </c>
      <c r="N236">
        <v>36</v>
      </c>
      <c r="O236">
        <v>186</v>
      </c>
    </row>
    <row r="237" spans="1:15" x14ac:dyDescent="0.35">
      <c r="A237" t="s">
        <v>484</v>
      </c>
      <c r="B237" t="s">
        <v>485</v>
      </c>
      <c r="C237">
        <v>1054</v>
      </c>
      <c r="D237">
        <v>1778</v>
      </c>
      <c r="E237">
        <v>2249</v>
      </c>
      <c r="F237">
        <v>155222</v>
      </c>
      <c r="G237">
        <v>4519</v>
      </c>
      <c r="H237">
        <v>8071</v>
      </c>
      <c r="I237">
        <v>736</v>
      </c>
      <c r="J237">
        <v>106687</v>
      </c>
      <c r="K237">
        <v>1911642</v>
      </c>
      <c r="L237">
        <v>3036</v>
      </c>
      <c r="M237">
        <v>1348</v>
      </c>
      <c r="N237">
        <v>23</v>
      </c>
      <c r="O237">
        <v>11228</v>
      </c>
    </row>
    <row r="238" spans="1:15" x14ac:dyDescent="0.35">
      <c r="A238" t="s">
        <v>486</v>
      </c>
      <c r="B238" t="s">
        <v>487</v>
      </c>
      <c r="C238">
        <v>1197</v>
      </c>
      <c r="D238">
        <v>1906</v>
      </c>
      <c r="E238">
        <v>1746</v>
      </c>
      <c r="F238">
        <v>147789</v>
      </c>
      <c r="G238">
        <v>2135</v>
      </c>
      <c r="H238">
        <v>8366</v>
      </c>
      <c r="I238">
        <v>204</v>
      </c>
      <c r="J238">
        <v>111855</v>
      </c>
      <c r="K238">
        <v>1922548</v>
      </c>
      <c r="L238">
        <v>2417</v>
      </c>
      <c r="M238">
        <v>1138</v>
      </c>
      <c r="N238">
        <v>39</v>
      </c>
      <c r="O238">
        <v>11222</v>
      </c>
    </row>
    <row r="239" spans="1:15" x14ac:dyDescent="0.35">
      <c r="A239" t="s">
        <v>488</v>
      </c>
      <c r="B239" t="s">
        <v>489</v>
      </c>
      <c r="C239">
        <v>2452</v>
      </c>
      <c r="D239">
        <v>1808</v>
      </c>
      <c r="E239">
        <v>1780</v>
      </c>
      <c r="F239">
        <v>135757</v>
      </c>
      <c r="G239">
        <v>2649</v>
      </c>
      <c r="H239">
        <v>7619</v>
      </c>
      <c r="I239">
        <v>2169</v>
      </c>
      <c r="J239">
        <v>105429</v>
      </c>
      <c r="K239">
        <v>1892281</v>
      </c>
      <c r="L239">
        <v>2511</v>
      </c>
      <c r="M239">
        <v>1106</v>
      </c>
      <c r="N239">
        <v>18</v>
      </c>
      <c r="O239">
        <v>11179</v>
      </c>
    </row>
    <row r="240" spans="1:15" x14ac:dyDescent="0.35">
      <c r="A240" t="s">
        <v>490</v>
      </c>
      <c r="B240" t="s">
        <v>491</v>
      </c>
      <c r="C240">
        <v>1313</v>
      </c>
      <c r="D240">
        <v>3195</v>
      </c>
      <c r="E240">
        <v>4529</v>
      </c>
      <c r="F240">
        <v>158523</v>
      </c>
      <c r="G240">
        <v>2694</v>
      </c>
      <c r="H240">
        <v>5611</v>
      </c>
      <c r="I240">
        <v>300</v>
      </c>
      <c r="J240">
        <v>110146</v>
      </c>
      <c r="K240">
        <v>1956973</v>
      </c>
      <c r="L240">
        <v>2475</v>
      </c>
      <c r="M240">
        <v>1159</v>
      </c>
      <c r="N240">
        <v>38</v>
      </c>
      <c r="O240">
        <v>11402</v>
      </c>
    </row>
    <row r="241" spans="1:15" x14ac:dyDescent="0.35">
      <c r="A241" t="s">
        <v>492</v>
      </c>
      <c r="B241" t="s">
        <v>493</v>
      </c>
      <c r="C241">
        <v>1885</v>
      </c>
      <c r="D241">
        <v>1091</v>
      </c>
      <c r="E241">
        <v>3560</v>
      </c>
      <c r="F241">
        <v>157419</v>
      </c>
      <c r="G241">
        <v>2323</v>
      </c>
      <c r="H241">
        <v>6337</v>
      </c>
      <c r="I241">
        <v>2653</v>
      </c>
      <c r="J241">
        <v>101884</v>
      </c>
      <c r="K241">
        <v>1919865</v>
      </c>
      <c r="L241">
        <v>2464</v>
      </c>
      <c r="M241">
        <v>951</v>
      </c>
      <c r="N241">
        <v>32</v>
      </c>
      <c r="O241">
        <v>203</v>
      </c>
    </row>
    <row r="242" spans="1:15" x14ac:dyDescent="0.35">
      <c r="A242" t="s">
        <v>494</v>
      </c>
      <c r="B242" t="s">
        <v>495</v>
      </c>
      <c r="C242">
        <v>3206</v>
      </c>
      <c r="D242">
        <v>2094</v>
      </c>
      <c r="E242">
        <v>3656</v>
      </c>
      <c r="F242">
        <v>128222</v>
      </c>
      <c r="G242">
        <v>5487</v>
      </c>
      <c r="H242">
        <v>7120</v>
      </c>
      <c r="I242">
        <v>488</v>
      </c>
      <c r="J242">
        <v>100858</v>
      </c>
      <c r="K242">
        <v>1881554</v>
      </c>
      <c r="L242">
        <v>3192</v>
      </c>
      <c r="M242">
        <v>1162</v>
      </c>
      <c r="N242">
        <v>22</v>
      </c>
      <c r="O242">
        <v>10457</v>
      </c>
    </row>
    <row r="243" spans="1:15" x14ac:dyDescent="0.35">
      <c r="A243" t="s">
        <v>496</v>
      </c>
      <c r="B243" t="s">
        <v>497</v>
      </c>
      <c r="C243">
        <v>3675</v>
      </c>
      <c r="D243">
        <v>832</v>
      </c>
      <c r="E243">
        <v>2160</v>
      </c>
      <c r="F243">
        <v>156455</v>
      </c>
      <c r="G243">
        <v>2317</v>
      </c>
      <c r="H243">
        <v>7699</v>
      </c>
      <c r="I243">
        <v>544</v>
      </c>
      <c r="J243">
        <v>109402</v>
      </c>
      <c r="K243">
        <v>1937822</v>
      </c>
      <c r="L243">
        <v>2458</v>
      </c>
      <c r="M243">
        <v>1133</v>
      </c>
      <c r="N243">
        <v>17</v>
      </c>
      <c r="O243">
        <v>10545</v>
      </c>
    </row>
    <row r="244" spans="1:15" x14ac:dyDescent="0.35">
      <c r="A244" t="s">
        <v>498</v>
      </c>
      <c r="B244" t="s">
        <v>499</v>
      </c>
      <c r="C244">
        <v>2116</v>
      </c>
      <c r="D244">
        <v>2292</v>
      </c>
      <c r="E244">
        <v>2820</v>
      </c>
      <c r="F244">
        <v>155596</v>
      </c>
      <c r="G244">
        <v>4683</v>
      </c>
      <c r="H244">
        <v>6930</v>
      </c>
      <c r="I244">
        <v>650</v>
      </c>
      <c r="J244">
        <v>115323</v>
      </c>
      <c r="K244">
        <v>1953344</v>
      </c>
      <c r="L244">
        <v>2408</v>
      </c>
      <c r="M244">
        <v>1267</v>
      </c>
      <c r="N244">
        <v>33</v>
      </c>
      <c r="O244">
        <v>11317</v>
      </c>
    </row>
    <row r="245" spans="1:15" x14ac:dyDescent="0.35">
      <c r="A245" t="s">
        <v>500</v>
      </c>
      <c r="B245" t="s">
        <v>501</v>
      </c>
      <c r="C245">
        <v>4351</v>
      </c>
      <c r="D245">
        <v>4279</v>
      </c>
      <c r="E245">
        <v>2195</v>
      </c>
      <c r="F245">
        <v>154654</v>
      </c>
      <c r="G245">
        <v>4122</v>
      </c>
      <c r="H245">
        <v>6495</v>
      </c>
      <c r="I245">
        <v>310</v>
      </c>
      <c r="J245">
        <v>112230</v>
      </c>
      <c r="K245">
        <v>1945125</v>
      </c>
      <c r="L245">
        <v>3050</v>
      </c>
      <c r="M245">
        <v>1534</v>
      </c>
      <c r="N245">
        <v>32</v>
      </c>
      <c r="O245">
        <v>10341</v>
      </c>
    </row>
    <row r="246" spans="1:15" x14ac:dyDescent="0.35">
      <c r="A246" t="s">
        <v>502</v>
      </c>
      <c r="B246" t="s">
        <v>503</v>
      </c>
      <c r="C246">
        <v>2134</v>
      </c>
      <c r="D246">
        <v>3563</v>
      </c>
      <c r="E246">
        <v>1498</v>
      </c>
      <c r="F246">
        <v>157197</v>
      </c>
      <c r="G246">
        <v>4046</v>
      </c>
      <c r="H246">
        <v>5861</v>
      </c>
      <c r="I246">
        <v>668</v>
      </c>
      <c r="J246">
        <v>118677</v>
      </c>
      <c r="K246">
        <v>1958685</v>
      </c>
      <c r="L246">
        <v>2596</v>
      </c>
      <c r="M246">
        <v>1215</v>
      </c>
      <c r="N246">
        <v>34</v>
      </c>
      <c r="O246">
        <v>11163</v>
      </c>
    </row>
    <row r="247" spans="1:15" x14ac:dyDescent="0.35">
      <c r="A247" t="s">
        <v>504</v>
      </c>
      <c r="B247" t="s">
        <v>505</v>
      </c>
      <c r="C247">
        <v>2857</v>
      </c>
      <c r="D247">
        <v>2034</v>
      </c>
      <c r="E247">
        <v>2411</v>
      </c>
      <c r="F247">
        <v>166588</v>
      </c>
      <c r="G247">
        <v>2408</v>
      </c>
      <c r="H247">
        <v>6810</v>
      </c>
      <c r="I247">
        <v>1692</v>
      </c>
      <c r="J247">
        <v>111464</v>
      </c>
      <c r="K247">
        <v>1970476</v>
      </c>
      <c r="L247">
        <v>2390</v>
      </c>
      <c r="M247">
        <v>1093</v>
      </c>
      <c r="N247">
        <v>36</v>
      </c>
      <c r="O247">
        <v>11164</v>
      </c>
    </row>
    <row r="248" spans="1:15" x14ac:dyDescent="0.35">
      <c r="A248" t="s">
        <v>506</v>
      </c>
      <c r="B248" t="s">
        <v>507</v>
      </c>
      <c r="C248">
        <v>2229</v>
      </c>
      <c r="D248">
        <v>2998</v>
      </c>
      <c r="E248">
        <v>2864</v>
      </c>
      <c r="F248">
        <v>159091</v>
      </c>
      <c r="G248">
        <v>3246</v>
      </c>
      <c r="H248">
        <v>7802</v>
      </c>
      <c r="I248">
        <v>325</v>
      </c>
      <c r="J248">
        <v>115496</v>
      </c>
      <c r="K248">
        <v>1965984</v>
      </c>
      <c r="L248">
        <v>2412</v>
      </c>
      <c r="M248">
        <v>1127</v>
      </c>
      <c r="N248">
        <v>16</v>
      </c>
      <c r="O248">
        <v>10770</v>
      </c>
    </row>
    <row r="249" spans="1:15" x14ac:dyDescent="0.35">
      <c r="A249" t="s">
        <v>508</v>
      </c>
      <c r="B249" t="s">
        <v>509</v>
      </c>
      <c r="C249">
        <v>1908</v>
      </c>
      <c r="D249">
        <v>1183</v>
      </c>
      <c r="E249">
        <v>3655</v>
      </c>
      <c r="F249">
        <v>152574</v>
      </c>
      <c r="G249">
        <v>1444</v>
      </c>
      <c r="H249">
        <v>3588</v>
      </c>
      <c r="I249">
        <v>447</v>
      </c>
      <c r="J249">
        <v>106703</v>
      </c>
      <c r="K249">
        <v>1911287</v>
      </c>
      <c r="L249">
        <v>2872</v>
      </c>
      <c r="M249">
        <v>1130</v>
      </c>
      <c r="N249">
        <v>20</v>
      </c>
      <c r="O249">
        <v>11233</v>
      </c>
    </row>
    <row r="250" spans="1:15" x14ac:dyDescent="0.35">
      <c r="A250" t="s">
        <v>510</v>
      </c>
      <c r="B250" t="s">
        <v>511</v>
      </c>
      <c r="C250">
        <v>2349</v>
      </c>
      <c r="D250">
        <v>3633</v>
      </c>
      <c r="E250">
        <v>4614</v>
      </c>
      <c r="F250">
        <v>149105</v>
      </c>
      <c r="G250">
        <v>3033</v>
      </c>
      <c r="H250">
        <v>7543</v>
      </c>
      <c r="I250">
        <v>540</v>
      </c>
      <c r="J250">
        <v>109310</v>
      </c>
      <c r="K250">
        <v>1932726</v>
      </c>
      <c r="L250">
        <v>2625</v>
      </c>
      <c r="M250">
        <v>1172</v>
      </c>
      <c r="N250">
        <v>35</v>
      </c>
      <c r="O250">
        <v>10693</v>
      </c>
    </row>
    <row r="251" spans="1:15" x14ac:dyDescent="0.35">
      <c r="A251" t="s">
        <v>512</v>
      </c>
      <c r="B251" t="s">
        <v>513</v>
      </c>
      <c r="C251">
        <v>1831</v>
      </c>
      <c r="D251">
        <v>3205</v>
      </c>
      <c r="E251">
        <v>3858</v>
      </c>
      <c r="F251">
        <v>157254</v>
      </c>
      <c r="G251">
        <v>1619</v>
      </c>
      <c r="H251">
        <v>6939</v>
      </c>
      <c r="I251">
        <v>433</v>
      </c>
      <c r="J251">
        <v>107675</v>
      </c>
      <c r="K251">
        <v>1929897</v>
      </c>
      <c r="L251">
        <v>2527</v>
      </c>
      <c r="M251">
        <v>1049</v>
      </c>
      <c r="N251">
        <v>38</v>
      </c>
      <c r="O251">
        <v>11162</v>
      </c>
    </row>
    <row r="252" spans="1:15" x14ac:dyDescent="0.35">
      <c r="A252" t="s">
        <v>514</v>
      </c>
      <c r="B252" t="s">
        <v>515</v>
      </c>
      <c r="C252">
        <v>1365</v>
      </c>
      <c r="D252">
        <v>3375</v>
      </c>
      <c r="E252">
        <v>1767</v>
      </c>
      <c r="F252">
        <v>129812</v>
      </c>
      <c r="G252">
        <v>2872</v>
      </c>
      <c r="H252">
        <v>11789</v>
      </c>
      <c r="I252">
        <v>223</v>
      </c>
      <c r="J252">
        <v>104927</v>
      </c>
      <c r="K252">
        <v>1899785</v>
      </c>
      <c r="L252">
        <v>2788</v>
      </c>
      <c r="M252">
        <v>1130</v>
      </c>
      <c r="N252">
        <v>30</v>
      </c>
      <c r="O252">
        <v>11958</v>
      </c>
    </row>
    <row r="253" spans="1:15" x14ac:dyDescent="0.35">
      <c r="A253" t="s">
        <v>516</v>
      </c>
      <c r="B253" t="s">
        <v>517</v>
      </c>
      <c r="C253">
        <v>2451</v>
      </c>
      <c r="D253">
        <v>2867</v>
      </c>
      <c r="E253">
        <v>6138</v>
      </c>
      <c r="F253">
        <v>161807</v>
      </c>
      <c r="G253">
        <v>3158</v>
      </c>
      <c r="H253">
        <v>4959</v>
      </c>
      <c r="I253">
        <v>1937</v>
      </c>
      <c r="J253">
        <v>117244</v>
      </c>
      <c r="K253">
        <v>1970304</v>
      </c>
      <c r="L253">
        <v>2660</v>
      </c>
      <c r="M253">
        <v>1151</v>
      </c>
      <c r="N253">
        <v>48</v>
      </c>
      <c r="O253">
        <v>11001</v>
      </c>
    </row>
    <row r="254" spans="1:15" x14ac:dyDescent="0.35">
      <c r="A254" t="s">
        <v>518</v>
      </c>
      <c r="B254" t="s">
        <v>519</v>
      </c>
      <c r="C254">
        <v>1549</v>
      </c>
      <c r="D254">
        <v>2228</v>
      </c>
      <c r="E254">
        <v>2427</v>
      </c>
      <c r="F254">
        <v>154578</v>
      </c>
      <c r="G254">
        <v>2671</v>
      </c>
      <c r="H254">
        <v>5963</v>
      </c>
      <c r="I254">
        <v>1835</v>
      </c>
      <c r="J254">
        <v>109491</v>
      </c>
      <c r="K254">
        <v>1937461</v>
      </c>
      <c r="L254">
        <v>2404</v>
      </c>
      <c r="M254">
        <v>1186</v>
      </c>
      <c r="N254">
        <v>34</v>
      </c>
      <c r="O254">
        <v>10565</v>
      </c>
    </row>
    <row r="255" spans="1:15" x14ac:dyDescent="0.35">
      <c r="A255" t="s">
        <v>520</v>
      </c>
      <c r="B255" t="s">
        <v>521</v>
      </c>
      <c r="C255">
        <v>2246</v>
      </c>
      <c r="D255">
        <v>2434</v>
      </c>
      <c r="E255">
        <v>1631</v>
      </c>
      <c r="F255">
        <v>148079</v>
      </c>
      <c r="G255">
        <v>5103</v>
      </c>
      <c r="H255">
        <v>8674</v>
      </c>
      <c r="I255">
        <v>1323</v>
      </c>
      <c r="J255">
        <v>112109</v>
      </c>
      <c r="K255">
        <v>1956728</v>
      </c>
      <c r="L255">
        <v>2562</v>
      </c>
      <c r="M255">
        <v>1251</v>
      </c>
      <c r="N255">
        <v>37</v>
      </c>
      <c r="O255">
        <v>11330</v>
      </c>
    </row>
    <row r="256" spans="1:15" x14ac:dyDescent="0.35">
      <c r="A256" t="s">
        <v>522</v>
      </c>
      <c r="B256" t="s">
        <v>523</v>
      </c>
      <c r="C256">
        <v>2160</v>
      </c>
      <c r="D256">
        <v>2791</v>
      </c>
      <c r="E256">
        <v>4933</v>
      </c>
      <c r="F256">
        <v>170742</v>
      </c>
      <c r="G256">
        <v>3110</v>
      </c>
      <c r="H256">
        <v>9751</v>
      </c>
      <c r="I256">
        <v>583</v>
      </c>
      <c r="J256">
        <v>117454</v>
      </c>
      <c r="K256">
        <v>2003975</v>
      </c>
      <c r="L256">
        <v>3113</v>
      </c>
      <c r="M256">
        <v>1173</v>
      </c>
      <c r="N256">
        <v>20</v>
      </c>
      <c r="O256">
        <v>10394</v>
      </c>
    </row>
    <row r="257" spans="1:15" x14ac:dyDescent="0.35">
      <c r="A257" t="s">
        <v>524</v>
      </c>
      <c r="B257" t="s">
        <v>525</v>
      </c>
      <c r="C257">
        <v>4177</v>
      </c>
      <c r="D257">
        <v>1019</v>
      </c>
      <c r="E257">
        <v>2196</v>
      </c>
      <c r="F257">
        <v>156271</v>
      </c>
      <c r="G257">
        <v>2857</v>
      </c>
      <c r="H257">
        <v>6706</v>
      </c>
      <c r="I257">
        <v>858</v>
      </c>
      <c r="J257">
        <v>114168</v>
      </c>
      <c r="K257">
        <v>1954319</v>
      </c>
      <c r="L257">
        <v>2809</v>
      </c>
      <c r="M257">
        <v>1234</v>
      </c>
      <c r="N257">
        <v>44</v>
      </c>
      <c r="O257">
        <v>11388</v>
      </c>
    </row>
    <row r="258" spans="1:15" x14ac:dyDescent="0.35">
      <c r="A258" t="s">
        <v>526</v>
      </c>
      <c r="B258" t="s">
        <v>527</v>
      </c>
      <c r="C258">
        <v>2925</v>
      </c>
      <c r="D258">
        <v>1129</v>
      </c>
      <c r="E258">
        <v>5368</v>
      </c>
      <c r="F258">
        <v>163160</v>
      </c>
      <c r="G258">
        <v>2962</v>
      </c>
      <c r="H258">
        <v>8117</v>
      </c>
      <c r="I258">
        <v>267</v>
      </c>
      <c r="J258">
        <v>116703</v>
      </c>
      <c r="K258">
        <v>1987762</v>
      </c>
      <c r="L258">
        <v>2577</v>
      </c>
      <c r="N258">
        <v>1241</v>
      </c>
      <c r="O258">
        <v>10777</v>
      </c>
    </row>
    <row r="259" spans="1:15" x14ac:dyDescent="0.35">
      <c r="A259" t="s">
        <v>528</v>
      </c>
      <c r="B259" t="s">
        <v>529</v>
      </c>
      <c r="C259">
        <v>3413</v>
      </c>
      <c r="D259">
        <v>1523</v>
      </c>
      <c r="E259">
        <v>1631</v>
      </c>
      <c r="F259">
        <v>143955</v>
      </c>
      <c r="G259">
        <v>1688</v>
      </c>
      <c r="H259">
        <v>5162</v>
      </c>
      <c r="I259">
        <v>363</v>
      </c>
      <c r="J259">
        <v>111838</v>
      </c>
      <c r="K259">
        <v>1921022</v>
      </c>
      <c r="L259">
        <v>3102</v>
      </c>
      <c r="M259">
        <v>1161</v>
      </c>
      <c r="N259">
        <v>51</v>
      </c>
      <c r="O259">
        <v>10840</v>
      </c>
    </row>
    <row r="260" spans="1:15" x14ac:dyDescent="0.35">
      <c r="A260" t="s">
        <v>530</v>
      </c>
      <c r="B260" t="s">
        <v>531</v>
      </c>
      <c r="C260">
        <v>1186</v>
      </c>
      <c r="D260">
        <v>1860</v>
      </c>
      <c r="E260">
        <v>2636</v>
      </c>
      <c r="F260">
        <v>160961</v>
      </c>
      <c r="G260">
        <v>3283</v>
      </c>
      <c r="H260">
        <v>7952</v>
      </c>
      <c r="I260">
        <v>952</v>
      </c>
      <c r="J260">
        <v>114972</v>
      </c>
      <c r="K260">
        <v>1979293</v>
      </c>
      <c r="L260">
        <v>2543</v>
      </c>
      <c r="M260">
        <v>1258</v>
      </c>
      <c r="N260">
        <v>35</v>
      </c>
      <c r="O260">
        <v>10759</v>
      </c>
    </row>
    <row r="261" spans="1:15" x14ac:dyDescent="0.35">
      <c r="A261" t="s">
        <v>532</v>
      </c>
      <c r="B261" t="s">
        <v>533</v>
      </c>
      <c r="C261">
        <v>2343</v>
      </c>
      <c r="D261">
        <v>2814</v>
      </c>
      <c r="E261">
        <v>6054</v>
      </c>
      <c r="F261">
        <v>153145</v>
      </c>
      <c r="G261">
        <v>2448</v>
      </c>
      <c r="H261">
        <v>6819</v>
      </c>
      <c r="I261">
        <v>899</v>
      </c>
      <c r="J261">
        <v>114436</v>
      </c>
      <c r="K261">
        <v>1951842</v>
      </c>
      <c r="L261">
        <v>2711</v>
      </c>
      <c r="M261">
        <v>1143</v>
      </c>
      <c r="N261">
        <v>18</v>
      </c>
      <c r="O261">
        <v>11927</v>
      </c>
    </row>
    <row r="262" spans="1:15" x14ac:dyDescent="0.35">
      <c r="A262" t="s">
        <v>534</v>
      </c>
      <c r="B262" t="s">
        <v>535</v>
      </c>
      <c r="C262">
        <v>4249</v>
      </c>
      <c r="D262">
        <v>2243</v>
      </c>
      <c r="E262">
        <v>4070</v>
      </c>
      <c r="F262">
        <v>161974</v>
      </c>
      <c r="G262">
        <v>2974</v>
      </c>
      <c r="H262">
        <v>6222</v>
      </c>
      <c r="I262">
        <v>1364</v>
      </c>
      <c r="J262">
        <v>115255</v>
      </c>
      <c r="K262">
        <v>1988974</v>
      </c>
      <c r="L262">
        <v>2418</v>
      </c>
      <c r="M262">
        <v>1128</v>
      </c>
      <c r="N262">
        <v>37</v>
      </c>
      <c r="O262">
        <v>11195</v>
      </c>
    </row>
    <row r="263" spans="1:15" x14ac:dyDescent="0.35">
      <c r="A263" t="s">
        <v>536</v>
      </c>
      <c r="B263" t="s">
        <v>537</v>
      </c>
      <c r="C263">
        <v>2492</v>
      </c>
      <c r="D263">
        <v>2579</v>
      </c>
      <c r="E263">
        <v>1855</v>
      </c>
      <c r="F263">
        <v>154068</v>
      </c>
      <c r="G263">
        <v>1891</v>
      </c>
      <c r="H263">
        <v>3782</v>
      </c>
      <c r="I263">
        <v>1026</v>
      </c>
      <c r="J263">
        <v>111628</v>
      </c>
      <c r="K263">
        <v>1938906</v>
      </c>
      <c r="L263">
        <v>2499</v>
      </c>
      <c r="M263">
        <v>1099</v>
      </c>
      <c r="N263">
        <v>36</v>
      </c>
      <c r="O263">
        <v>10611</v>
      </c>
    </row>
    <row r="264" spans="1:15" x14ac:dyDescent="0.35">
      <c r="A264" t="s">
        <v>538</v>
      </c>
      <c r="B264" t="s">
        <v>539</v>
      </c>
      <c r="C264">
        <v>2393</v>
      </c>
      <c r="D264">
        <v>2207</v>
      </c>
      <c r="E264">
        <v>3165</v>
      </c>
      <c r="F264">
        <v>166848</v>
      </c>
      <c r="G264">
        <v>3684</v>
      </c>
      <c r="H264">
        <v>5633</v>
      </c>
      <c r="I264">
        <v>300</v>
      </c>
      <c r="J264">
        <v>118661</v>
      </c>
      <c r="K264">
        <v>1992955</v>
      </c>
      <c r="L264">
        <v>2634</v>
      </c>
      <c r="M264">
        <v>1100</v>
      </c>
      <c r="N264">
        <v>24</v>
      </c>
      <c r="O264">
        <v>10703</v>
      </c>
    </row>
    <row r="265" spans="1:15" x14ac:dyDescent="0.35">
      <c r="A265" t="s">
        <v>540</v>
      </c>
      <c r="B265" t="s">
        <v>541</v>
      </c>
      <c r="C265">
        <v>1317</v>
      </c>
      <c r="D265">
        <v>659</v>
      </c>
      <c r="E265">
        <v>3491</v>
      </c>
      <c r="F265">
        <v>145461</v>
      </c>
      <c r="G265">
        <v>3482</v>
      </c>
      <c r="H265">
        <v>6893</v>
      </c>
      <c r="I265">
        <v>360</v>
      </c>
      <c r="J265">
        <v>105289</v>
      </c>
      <c r="K265">
        <v>1930393</v>
      </c>
      <c r="L265">
        <v>3362</v>
      </c>
      <c r="M265">
        <v>1119</v>
      </c>
      <c r="N265">
        <v>34</v>
      </c>
      <c r="O265">
        <v>11019</v>
      </c>
    </row>
    <row r="266" spans="1:15" x14ac:dyDescent="0.35">
      <c r="A266" t="s">
        <v>542</v>
      </c>
      <c r="B266" t="s">
        <v>543</v>
      </c>
      <c r="C266">
        <v>3318</v>
      </c>
      <c r="D266">
        <v>1602</v>
      </c>
      <c r="E266">
        <v>5148</v>
      </c>
      <c r="F266">
        <v>161397</v>
      </c>
      <c r="G266">
        <v>6228</v>
      </c>
      <c r="H266">
        <v>6961</v>
      </c>
      <c r="I266">
        <v>2410</v>
      </c>
      <c r="J266">
        <v>120514</v>
      </c>
      <c r="K266">
        <v>1996044</v>
      </c>
      <c r="L266">
        <v>2421</v>
      </c>
      <c r="M266">
        <v>1211</v>
      </c>
      <c r="N266">
        <v>40</v>
      </c>
      <c r="O266">
        <v>10796</v>
      </c>
    </row>
    <row r="267" spans="1:15" x14ac:dyDescent="0.35">
      <c r="A267" t="s">
        <v>544</v>
      </c>
      <c r="B267" t="s">
        <v>545</v>
      </c>
      <c r="C267">
        <v>2288</v>
      </c>
      <c r="D267">
        <v>692</v>
      </c>
      <c r="E267">
        <v>2618</v>
      </c>
      <c r="F267">
        <v>170656</v>
      </c>
      <c r="G267">
        <v>1926</v>
      </c>
      <c r="H267">
        <v>5166</v>
      </c>
      <c r="I267">
        <v>639</v>
      </c>
      <c r="J267">
        <v>115383</v>
      </c>
      <c r="K267">
        <v>1991636</v>
      </c>
      <c r="L267">
        <v>2624</v>
      </c>
      <c r="M267">
        <v>1192</v>
      </c>
      <c r="N267">
        <v>31</v>
      </c>
      <c r="O267">
        <v>10856</v>
      </c>
    </row>
    <row r="268" spans="1:15" x14ac:dyDescent="0.35">
      <c r="A268" t="s">
        <v>546</v>
      </c>
      <c r="B268" t="s">
        <v>547</v>
      </c>
      <c r="C268">
        <v>2802</v>
      </c>
      <c r="D268">
        <v>1905</v>
      </c>
      <c r="E268">
        <v>2443</v>
      </c>
      <c r="F268">
        <v>166032</v>
      </c>
      <c r="G268">
        <v>4775</v>
      </c>
      <c r="H268">
        <v>7081</v>
      </c>
      <c r="I268">
        <v>971</v>
      </c>
      <c r="J268">
        <v>123967</v>
      </c>
      <c r="K268">
        <v>2017992</v>
      </c>
      <c r="L268">
        <v>2395</v>
      </c>
      <c r="M268">
        <v>1193</v>
      </c>
      <c r="N268">
        <v>34</v>
      </c>
      <c r="O268">
        <v>10558</v>
      </c>
    </row>
    <row r="269" spans="1:15" x14ac:dyDescent="0.35">
      <c r="A269" t="s">
        <v>548</v>
      </c>
      <c r="B269" t="s">
        <v>549</v>
      </c>
      <c r="C269">
        <v>2442</v>
      </c>
      <c r="D269">
        <v>1492</v>
      </c>
      <c r="E269">
        <v>2594</v>
      </c>
      <c r="F269">
        <v>172776</v>
      </c>
      <c r="G269">
        <v>2864</v>
      </c>
      <c r="H269">
        <v>5090</v>
      </c>
      <c r="I269">
        <v>2053</v>
      </c>
      <c r="J269">
        <v>121092</v>
      </c>
      <c r="K269">
        <v>2010239</v>
      </c>
      <c r="L269">
        <v>2454</v>
      </c>
      <c r="M269">
        <v>1159</v>
      </c>
      <c r="N269">
        <v>33</v>
      </c>
      <c r="O269">
        <v>10665</v>
      </c>
    </row>
    <row r="270" spans="1:15" x14ac:dyDescent="0.35">
      <c r="A270" t="s">
        <v>550</v>
      </c>
      <c r="B270" t="s">
        <v>551</v>
      </c>
      <c r="C270">
        <v>2812</v>
      </c>
      <c r="D270">
        <v>1916</v>
      </c>
      <c r="E270">
        <v>2068</v>
      </c>
      <c r="F270">
        <v>166760</v>
      </c>
      <c r="G270">
        <v>2279</v>
      </c>
      <c r="H270">
        <v>8700</v>
      </c>
      <c r="I270">
        <v>1018</v>
      </c>
      <c r="J270">
        <v>115709</v>
      </c>
      <c r="K270">
        <v>1997113</v>
      </c>
      <c r="L270">
        <v>2364</v>
      </c>
      <c r="M270">
        <v>1153</v>
      </c>
      <c r="N270">
        <v>42</v>
      </c>
      <c r="O270">
        <v>10957</v>
      </c>
    </row>
    <row r="271" spans="1:15" x14ac:dyDescent="0.35">
      <c r="A271" t="s">
        <v>552</v>
      </c>
      <c r="B271" t="s">
        <v>553</v>
      </c>
      <c r="C271">
        <v>1690</v>
      </c>
      <c r="D271">
        <v>2571</v>
      </c>
      <c r="E271">
        <v>3987</v>
      </c>
      <c r="F271">
        <v>162556</v>
      </c>
      <c r="G271">
        <v>2055</v>
      </c>
      <c r="H271">
        <v>6984</v>
      </c>
      <c r="I271">
        <v>849</v>
      </c>
      <c r="J271">
        <v>115037</v>
      </c>
      <c r="K271">
        <v>1978730</v>
      </c>
      <c r="L271">
        <v>2445</v>
      </c>
      <c r="M271">
        <v>1099</v>
      </c>
      <c r="N271">
        <v>31</v>
      </c>
      <c r="O271">
        <v>10476</v>
      </c>
    </row>
    <row r="272" spans="1:15" x14ac:dyDescent="0.35">
      <c r="A272" t="s">
        <v>554</v>
      </c>
      <c r="B272" t="s">
        <v>555</v>
      </c>
      <c r="C272">
        <v>1753</v>
      </c>
      <c r="D272">
        <v>1998</v>
      </c>
      <c r="E272">
        <v>2724</v>
      </c>
      <c r="F272">
        <v>149934</v>
      </c>
      <c r="G272">
        <v>3550</v>
      </c>
      <c r="H272">
        <v>10059</v>
      </c>
      <c r="I272">
        <v>166</v>
      </c>
      <c r="J272">
        <v>117010</v>
      </c>
      <c r="K272">
        <v>1974701</v>
      </c>
      <c r="L272">
        <v>2473</v>
      </c>
      <c r="M272">
        <v>1143</v>
      </c>
      <c r="N272">
        <v>31</v>
      </c>
      <c r="O272">
        <v>11095</v>
      </c>
    </row>
    <row r="273" spans="1:15" x14ac:dyDescent="0.35">
      <c r="A273" t="s">
        <v>556</v>
      </c>
      <c r="B273" t="s">
        <v>557</v>
      </c>
      <c r="C273">
        <v>3333</v>
      </c>
      <c r="D273">
        <v>1445</v>
      </c>
      <c r="E273">
        <v>3998</v>
      </c>
      <c r="F273">
        <v>164827</v>
      </c>
      <c r="G273">
        <v>3386</v>
      </c>
      <c r="H273">
        <v>12660</v>
      </c>
      <c r="I273">
        <v>1215</v>
      </c>
      <c r="J273">
        <v>120225</v>
      </c>
      <c r="K273">
        <v>2013773</v>
      </c>
      <c r="L273">
        <v>2517</v>
      </c>
      <c r="M273">
        <v>1148</v>
      </c>
      <c r="N273">
        <v>43</v>
      </c>
      <c r="O273">
        <v>10376</v>
      </c>
    </row>
    <row r="274" spans="1:15" x14ac:dyDescent="0.35">
      <c r="A274" t="s">
        <v>558</v>
      </c>
      <c r="B274" t="s">
        <v>559</v>
      </c>
      <c r="C274">
        <v>2195</v>
      </c>
      <c r="D274">
        <v>1071</v>
      </c>
      <c r="E274">
        <v>1417</v>
      </c>
      <c r="F274">
        <v>138228</v>
      </c>
      <c r="G274">
        <v>2647</v>
      </c>
      <c r="H274">
        <v>8045</v>
      </c>
      <c r="I274">
        <v>1060</v>
      </c>
      <c r="J274">
        <v>101559</v>
      </c>
      <c r="K274">
        <v>1917417</v>
      </c>
      <c r="L274">
        <v>3012</v>
      </c>
      <c r="M274">
        <v>1219</v>
      </c>
      <c r="N274">
        <v>32</v>
      </c>
      <c r="O274">
        <v>10847</v>
      </c>
    </row>
    <row r="275" spans="1:15" x14ac:dyDescent="0.35">
      <c r="A275" t="s">
        <v>560</v>
      </c>
      <c r="B275" t="s">
        <v>561</v>
      </c>
      <c r="C275">
        <v>1269</v>
      </c>
      <c r="D275">
        <v>963</v>
      </c>
      <c r="E275">
        <v>3143</v>
      </c>
      <c r="F275">
        <v>144353</v>
      </c>
      <c r="G275">
        <v>2998</v>
      </c>
      <c r="H275">
        <v>10109</v>
      </c>
      <c r="I275">
        <v>1914</v>
      </c>
      <c r="J275">
        <v>112871</v>
      </c>
      <c r="K275">
        <v>1964658</v>
      </c>
      <c r="L275">
        <v>3252</v>
      </c>
      <c r="M275">
        <v>1161</v>
      </c>
      <c r="N275">
        <v>28</v>
      </c>
      <c r="O275">
        <v>10692</v>
      </c>
    </row>
    <row r="276" spans="1:15" x14ac:dyDescent="0.35">
      <c r="A276" t="s">
        <v>562</v>
      </c>
      <c r="B276" t="s">
        <v>563</v>
      </c>
      <c r="C276">
        <v>2071</v>
      </c>
      <c r="D276">
        <v>687</v>
      </c>
      <c r="E276">
        <v>2115</v>
      </c>
      <c r="F276">
        <v>164058</v>
      </c>
      <c r="G276">
        <v>4133</v>
      </c>
      <c r="H276">
        <v>7065</v>
      </c>
      <c r="I276">
        <v>696</v>
      </c>
      <c r="J276">
        <v>114448</v>
      </c>
      <c r="K276">
        <v>1991489</v>
      </c>
      <c r="L276">
        <v>2519</v>
      </c>
      <c r="M276">
        <v>1330</v>
      </c>
      <c r="N276">
        <v>36</v>
      </c>
      <c r="O276">
        <v>10822</v>
      </c>
    </row>
    <row r="277" spans="1:15" x14ac:dyDescent="0.35">
      <c r="A277" t="s">
        <v>564</v>
      </c>
      <c r="B277" t="s">
        <v>565</v>
      </c>
      <c r="C277">
        <v>1952</v>
      </c>
      <c r="D277">
        <v>1598</v>
      </c>
      <c r="E277">
        <v>1520</v>
      </c>
      <c r="F277">
        <v>167564</v>
      </c>
      <c r="G277">
        <v>1861</v>
      </c>
      <c r="H277">
        <v>6388</v>
      </c>
      <c r="I277">
        <v>223</v>
      </c>
      <c r="J277">
        <v>123900</v>
      </c>
      <c r="K277">
        <v>2005073</v>
      </c>
      <c r="L277">
        <v>2418</v>
      </c>
      <c r="M277">
        <v>1125</v>
      </c>
      <c r="N277">
        <v>36</v>
      </c>
      <c r="O277">
        <v>10190</v>
      </c>
    </row>
    <row r="278" spans="1:15" x14ac:dyDescent="0.35">
      <c r="A278" t="s">
        <v>566</v>
      </c>
      <c r="B278" t="s">
        <v>567</v>
      </c>
      <c r="C278">
        <v>2547</v>
      </c>
      <c r="D278">
        <v>2259</v>
      </c>
      <c r="E278">
        <v>3278</v>
      </c>
      <c r="F278">
        <v>168399</v>
      </c>
      <c r="G278">
        <v>1836</v>
      </c>
      <c r="H278">
        <v>9654</v>
      </c>
      <c r="I278">
        <v>1308</v>
      </c>
      <c r="J278">
        <v>125440</v>
      </c>
      <c r="K278">
        <v>2027029</v>
      </c>
      <c r="L278">
        <v>2536</v>
      </c>
      <c r="M278">
        <v>1177</v>
      </c>
      <c r="N278">
        <v>33</v>
      </c>
      <c r="O278">
        <v>10917</v>
      </c>
    </row>
    <row r="279" spans="1:15" x14ac:dyDescent="0.35">
      <c r="A279" t="s">
        <v>568</v>
      </c>
      <c r="B279" t="s">
        <v>569</v>
      </c>
      <c r="C279">
        <v>1825</v>
      </c>
      <c r="D279">
        <v>2539</v>
      </c>
      <c r="E279">
        <v>4000</v>
      </c>
      <c r="F279">
        <v>146505</v>
      </c>
      <c r="G279">
        <v>2930</v>
      </c>
      <c r="H279">
        <v>8219</v>
      </c>
      <c r="I279">
        <v>944</v>
      </c>
      <c r="J279">
        <v>113119</v>
      </c>
      <c r="K279">
        <v>1970113</v>
      </c>
      <c r="L279">
        <v>3339</v>
      </c>
      <c r="M279">
        <v>1185</v>
      </c>
      <c r="N279">
        <v>46</v>
      </c>
      <c r="O279">
        <v>11202</v>
      </c>
    </row>
    <row r="280" spans="1:15" x14ac:dyDescent="0.35">
      <c r="A280" t="s">
        <v>570</v>
      </c>
      <c r="B280" t="s">
        <v>571</v>
      </c>
      <c r="C280">
        <v>3196</v>
      </c>
      <c r="D280">
        <v>1626</v>
      </c>
      <c r="E280">
        <v>2563</v>
      </c>
      <c r="F280">
        <v>169434</v>
      </c>
      <c r="G280">
        <v>1684</v>
      </c>
      <c r="H280">
        <v>6980</v>
      </c>
      <c r="I280">
        <v>747</v>
      </c>
      <c r="J280">
        <v>122826</v>
      </c>
      <c r="K280">
        <v>2022402</v>
      </c>
      <c r="L280">
        <v>2374</v>
      </c>
      <c r="M280">
        <v>1060</v>
      </c>
      <c r="N280">
        <v>34</v>
      </c>
      <c r="O280">
        <v>10825</v>
      </c>
    </row>
    <row r="281" spans="1:15" x14ac:dyDescent="0.35">
      <c r="A281" t="s">
        <v>572</v>
      </c>
      <c r="B281" t="s">
        <v>573</v>
      </c>
      <c r="C281">
        <v>2025</v>
      </c>
      <c r="D281">
        <v>1714</v>
      </c>
      <c r="E281">
        <v>2271</v>
      </c>
      <c r="F281">
        <v>172189</v>
      </c>
      <c r="G281">
        <v>1592</v>
      </c>
      <c r="H281">
        <v>7315</v>
      </c>
      <c r="I281">
        <v>553</v>
      </c>
      <c r="J281">
        <v>121686</v>
      </c>
      <c r="K281">
        <v>2028694</v>
      </c>
      <c r="L281">
        <v>2889</v>
      </c>
      <c r="M281">
        <v>1160</v>
      </c>
      <c r="N281">
        <v>18</v>
      </c>
      <c r="O281">
        <v>10760</v>
      </c>
    </row>
    <row r="282" spans="1:15" x14ac:dyDescent="0.35">
      <c r="A282" t="s">
        <v>574</v>
      </c>
      <c r="B282" t="s">
        <v>575</v>
      </c>
      <c r="C282">
        <v>2843</v>
      </c>
      <c r="D282">
        <v>2474</v>
      </c>
      <c r="E282">
        <v>2975</v>
      </c>
      <c r="F282">
        <v>166753</v>
      </c>
      <c r="G282">
        <v>1756</v>
      </c>
      <c r="H282">
        <v>7818</v>
      </c>
      <c r="I282">
        <v>1004</v>
      </c>
      <c r="J282">
        <v>120861</v>
      </c>
      <c r="K282">
        <v>2020358</v>
      </c>
      <c r="L282">
        <v>2354</v>
      </c>
      <c r="M282">
        <v>1104</v>
      </c>
      <c r="N282">
        <v>33</v>
      </c>
      <c r="O282">
        <v>10518</v>
      </c>
    </row>
    <row r="283" spans="1:15" x14ac:dyDescent="0.35">
      <c r="A283" t="s">
        <v>576</v>
      </c>
      <c r="B283" t="s">
        <v>577</v>
      </c>
      <c r="C283">
        <v>2033</v>
      </c>
      <c r="D283">
        <v>1577</v>
      </c>
      <c r="E283">
        <v>3881</v>
      </c>
      <c r="F283">
        <v>170225</v>
      </c>
      <c r="G283">
        <v>2768</v>
      </c>
      <c r="H283">
        <v>6982</v>
      </c>
      <c r="I283">
        <v>258</v>
      </c>
      <c r="J283">
        <v>127179</v>
      </c>
      <c r="K283">
        <v>2034116</v>
      </c>
      <c r="L283">
        <v>2404</v>
      </c>
      <c r="M283">
        <v>1331</v>
      </c>
      <c r="N283">
        <v>18</v>
      </c>
      <c r="O283">
        <v>10961</v>
      </c>
    </row>
    <row r="284" spans="1:15" x14ac:dyDescent="0.35">
      <c r="A284" t="s">
        <v>578</v>
      </c>
      <c r="B284" t="s">
        <v>579</v>
      </c>
      <c r="C284">
        <v>3663</v>
      </c>
      <c r="D284">
        <v>3227</v>
      </c>
      <c r="E284">
        <v>5946</v>
      </c>
      <c r="F284">
        <v>159507</v>
      </c>
      <c r="G284">
        <v>1842</v>
      </c>
      <c r="H284">
        <v>7967</v>
      </c>
      <c r="I284">
        <v>173</v>
      </c>
      <c r="J284">
        <v>114812</v>
      </c>
      <c r="K284">
        <v>2000956</v>
      </c>
      <c r="L284">
        <v>2355</v>
      </c>
      <c r="M284">
        <v>1175</v>
      </c>
      <c r="N284">
        <v>20</v>
      </c>
      <c r="O284">
        <v>10925</v>
      </c>
    </row>
    <row r="285" spans="1:15" x14ac:dyDescent="0.35">
      <c r="A285" t="s">
        <v>580</v>
      </c>
      <c r="B285" t="s">
        <v>581</v>
      </c>
      <c r="C285">
        <v>1690</v>
      </c>
      <c r="D285">
        <v>2756</v>
      </c>
      <c r="E285">
        <v>4494</v>
      </c>
      <c r="F285">
        <v>171971</v>
      </c>
      <c r="G285">
        <v>3426</v>
      </c>
      <c r="H285">
        <v>9054</v>
      </c>
      <c r="I285">
        <v>431</v>
      </c>
      <c r="J285">
        <v>128532</v>
      </c>
      <c r="K285">
        <v>2048529</v>
      </c>
      <c r="L285">
        <v>2772</v>
      </c>
      <c r="M285">
        <v>1292</v>
      </c>
      <c r="N285">
        <v>37</v>
      </c>
      <c r="O285">
        <v>10839</v>
      </c>
    </row>
    <row r="286" spans="1:15" x14ac:dyDescent="0.35">
      <c r="A286" t="s">
        <v>582</v>
      </c>
      <c r="B286" t="s">
        <v>583</v>
      </c>
      <c r="C286">
        <v>2298</v>
      </c>
      <c r="D286">
        <v>2102</v>
      </c>
      <c r="E286">
        <v>4887</v>
      </c>
      <c r="F286">
        <v>144298</v>
      </c>
      <c r="G286">
        <v>2802</v>
      </c>
      <c r="H286">
        <v>8842</v>
      </c>
      <c r="I286">
        <v>303</v>
      </c>
      <c r="J286">
        <v>117001</v>
      </c>
      <c r="K286">
        <v>1986047</v>
      </c>
      <c r="L286">
        <v>2324</v>
      </c>
      <c r="M286">
        <v>1126</v>
      </c>
      <c r="N286">
        <v>20</v>
      </c>
      <c r="O286">
        <v>10740</v>
      </c>
    </row>
    <row r="287" spans="1:15" x14ac:dyDescent="0.35">
      <c r="A287" t="s">
        <v>584</v>
      </c>
      <c r="B287" t="s">
        <v>585</v>
      </c>
      <c r="C287">
        <v>1368</v>
      </c>
      <c r="D287">
        <v>1456</v>
      </c>
      <c r="E287">
        <v>2649</v>
      </c>
      <c r="F287">
        <v>173215</v>
      </c>
      <c r="G287">
        <v>4651</v>
      </c>
      <c r="H287">
        <v>7452</v>
      </c>
      <c r="I287">
        <v>414</v>
      </c>
      <c r="J287">
        <v>138563</v>
      </c>
      <c r="K287">
        <v>2056325</v>
      </c>
      <c r="L287">
        <v>2865</v>
      </c>
      <c r="M287">
        <v>1137</v>
      </c>
      <c r="N287">
        <v>53</v>
      </c>
      <c r="O287">
        <v>12277</v>
      </c>
    </row>
    <row r="288" spans="1:15" x14ac:dyDescent="0.35">
      <c r="A288" t="s">
        <v>586</v>
      </c>
      <c r="B288" t="s">
        <v>587</v>
      </c>
      <c r="C288">
        <v>1843</v>
      </c>
      <c r="D288">
        <v>1798</v>
      </c>
      <c r="E288">
        <v>2666</v>
      </c>
      <c r="F288">
        <v>144496</v>
      </c>
      <c r="G288">
        <v>2733</v>
      </c>
      <c r="H288">
        <v>6350</v>
      </c>
      <c r="I288">
        <v>714</v>
      </c>
      <c r="J288">
        <v>117862</v>
      </c>
      <c r="K288">
        <v>1969489</v>
      </c>
      <c r="L288">
        <v>2647</v>
      </c>
      <c r="M288">
        <v>1298</v>
      </c>
      <c r="N288">
        <v>35</v>
      </c>
      <c r="O288">
        <v>11122</v>
      </c>
    </row>
    <row r="289" spans="1:15" x14ac:dyDescent="0.35">
      <c r="A289" t="s">
        <v>588</v>
      </c>
      <c r="B289" t="s">
        <v>589</v>
      </c>
      <c r="C289">
        <v>3156</v>
      </c>
      <c r="D289">
        <v>1770</v>
      </c>
      <c r="E289">
        <v>4850</v>
      </c>
      <c r="F289">
        <v>160638</v>
      </c>
      <c r="G289">
        <v>3177</v>
      </c>
      <c r="H289">
        <v>7034</v>
      </c>
      <c r="I289">
        <v>287</v>
      </c>
      <c r="J289">
        <v>126345</v>
      </c>
      <c r="K289">
        <v>2032581</v>
      </c>
      <c r="L289">
        <v>2599</v>
      </c>
      <c r="M289">
        <v>1249</v>
      </c>
      <c r="N289">
        <v>26</v>
      </c>
      <c r="O289">
        <v>10930</v>
      </c>
    </row>
    <row r="290" spans="1:15" x14ac:dyDescent="0.35">
      <c r="A290" t="s">
        <v>590</v>
      </c>
      <c r="B290" t="s">
        <v>591</v>
      </c>
      <c r="C290">
        <v>3546</v>
      </c>
      <c r="D290">
        <v>1014</v>
      </c>
      <c r="E290">
        <v>2738</v>
      </c>
      <c r="F290">
        <v>171199</v>
      </c>
      <c r="G290">
        <v>2936</v>
      </c>
      <c r="H290">
        <v>6277</v>
      </c>
      <c r="I290">
        <v>1023</v>
      </c>
      <c r="J290">
        <v>130887</v>
      </c>
      <c r="K290">
        <v>2039651</v>
      </c>
      <c r="L290">
        <v>2485</v>
      </c>
      <c r="M290">
        <v>1137</v>
      </c>
      <c r="N290">
        <v>35</v>
      </c>
      <c r="O290">
        <v>11584</v>
      </c>
    </row>
    <row r="291" spans="1:15" x14ac:dyDescent="0.35">
      <c r="A291" t="s">
        <v>592</v>
      </c>
      <c r="B291" t="s">
        <v>593</v>
      </c>
      <c r="C291">
        <v>2205</v>
      </c>
      <c r="D291">
        <v>1355</v>
      </c>
      <c r="E291">
        <v>5158</v>
      </c>
      <c r="F291">
        <v>154486</v>
      </c>
      <c r="G291">
        <v>2551</v>
      </c>
      <c r="H291">
        <v>6711</v>
      </c>
      <c r="I291">
        <v>640</v>
      </c>
      <c r="J291">
        <v>118321</v>
      </c>
      <c r="K291">
        <v>2006844</v>
      </c>
      <c r="L291">
        <v>2383</v>
      </c>
      <c r="M291">
        <v>1143</v>
      </c>
      <c r="N291">
        <v>33</v>
      </c>
      <c r="O291">
        <v>10448</v>
      </c>
    </row>
    <row r="292" spans="1:15" x14ac:dyDescent="0.35">
      <c r="A292" t="s">
        <v>594</v>
      </c>
      <c r="B292" t="s">
        <v>595</v>
      </c>
      <c r="C292">
        <v>1340</v>
      </c>
      <c r="D292">
        <v>1846</v>
      </c>
      <c r="E292">
        <v>3644</v>
      </c>
      <c r="F292">
        <v>173496</v>
      </c>
      <c r="G292">
        <v>4697</v>
      </c>
      <c r="H292">
        <v>5872</v>
      </c>
      <c r="I292">
        <v>1749</v>
      </c>
      <c r="J292">
        <v>134861</v>
      </c>
      <c r="K292">
        <v>2048589</v>
      </c>
      <c r="L292">
        <v>2474</v>
      </c>
      <c r="M292">
        <v>1210</v>
      </c>
      <c r="N292">
        <v>21</v>
      </c>
      <c r="O292">
        <v>11838</v>
      </c>
    </row>
    <row r="293" spans="1:15" x14ac:dyDescent="0.35">
      <c r="A293" t="s">
        <v>596</v>
      </c>
      <c r="B293" t="s">
        <v>597</v>
      </c>
      <c r="C293">
        <v>1756</v>
      </c>
      <c r="D293">
        <v>1594</v>
      </c>
      <c r="E293">
        <v>3272</v>
      </c>
      <c r="F293">
        <v>171832</v>
      </c>
      <c r="G293">
        <v>2424</v>
      </c>
      <c r="H293">
        <v>6545</v>
      </c>
      <c r="I293">
        <v>965</v>
      </c>
      <c r="J293">
        <v>127391</v>
      </c>
      <c r="K293">
        <v>2043733</v>
      </c>
      <c r="L293">
        <v>2447</v>
      </c>
      <c r="M293">
        <v>1118</v>
      </c>
      <c r="N293">
        <v>27</v>
      </c>
      <c r="O293">
        <v>11235</v>
      </c>
    </row>
    <row r="294" spans="1:15" x14ac:dyDescent="0.35">
      <c r="A294" t="s">
        <v>598</v>
      </c>
      <c r="B294" t="s">
        <v>599</v>
      </c>
      <c r="C294">
        <v>1791</v>
      </c>
      <c r="D294">
        <v>1199</v>
      </c>
      <c r="E294">
        <v>4070</v>
      </c>
      <c r="F294">
        <v>169230</v>
      </c>
      <c r="G294">
        <v>3962</v>
      </c>
      <c r="H294">
        <v>5506</v>
      </c>
      <c r="I294">
        <v>724</v>
      </c>
      <c r="J294">
        <v>125269</v>
      </c>
      <c r="K294">
        <v>2046003</v>
      </c>
      <c r="L294">
        <v>2609</v>
      </c>
      <c r="M294">
        <v>1146</v>
      </c>
      <c r="N294">
        <v>33</v>
      </c>
      <c r="O294">
        <v>11511</v>
      </c>
    </row>
    <row r="295" spans="1:15" x14ac:dyDescent="0.35">
      <c r="A295" t="s">
        <v>600</v>
      </c>
      <c r="B295" t="s">
        <v>601</v>
      </c>
      <c r="C295">
        <v>1550</v>
      </c>
      <c r="D295">
        <v>449</v>
      </c>
      <c r="E295">
        <v>2589</v>
      </c>
      <c r="F295">
        <v>169112</v>
      </c>
      <c r="G295">
        <v>5722</v>
      </c>
      <c r="H295">
        <v>10975</v>
      </c>
      <c r="I295">
        <v>1422</v>
      </c>
      <c r="J295">
        <v>130132</v>
      </c>
      <c r="K295">
        <v>2053157</v>
      </c>
      <c r="L295">
        <v>2569</v>
      </c>
      <c r="M295">
        <v>1124</v>
      </c>
      <c r="N295">
        <v>22</v>
      </c>
      <c r="O295">
        <v>11678</v>
      </c>
    </row>
    <row r="296" spans="1:15" x14ac:dyDescent="0.35">
      <c r="A296" t="s">
        <v>602</v>
      </c>
      <c r="B296" t="s">
        <v>603</v>
      </c>
      <c r="C296">
        <v>1926</v>
      </c>
      <c r="D296">
        <v>1654</v>
      </c>
      <c r="E296">
        <v>4804</v>
      </c>
      <c r="F296">
        <v>177275</v>
      </c>
      <c r="G296">
        <v>1817</v>
      </c>
      <c r="H296">
        <v>6263</v>
      </c>
      <c r="I296">
        <v>540</v>
      </c>
      <c r="J296">
        <v>137069</v>
      </c>
      <c r="K296">
        <v>2059648</v>
      </c>
      <c r="L296">
        <v>2577</v>
      </c>
      <c r="N296">
        <v>1283</v>
      </c>
      <c r="O296">
        <v>11823</v>
      </c>
    </row>
    <row r="297" spans="1:15" x14ac:dyDescent="0.35">
      <c r="A297" t="s">
        <v>604</v>
      </c>
      <c r="B297" t="s">
        <v>605</v>
      </c>
      <c r="C297">
        <v>1471</v>
      </c>
      <c r="D297">
        <v>894</v>
      </c>
      <c r="E297">
        <v>3079</v>
      </c>
      <c r="F297">
        <v>167328</v>
      </c>
      <c r="G297">
        <v>2989</v>
      </c>
      <c r="H297">
        <v>5749</v>
      </c>
      <c r="I297">
        <v>563</v>
      </c>
      <c r="J297">
        <v>123522</v>
      </c>
      <c r="K297">
        <v>2043702</v>
      </c>
      <c r="L297">
        <v>2380</v>
      </c>
      <c r="M297">
        <v>1128</v>
      </c>
      <c r="N297">
        <v>34</v>
      </c>
      <c r="O297">
        <v>10978</v>
      </c>
    </row>
    <row r="298" spans="1:15" x14ac:dyDescent="0.35">
      <c r="A298" t="s">
        <v>606</v>
      </c>
      <c r="B298" t="s">
        <v>607</v>
      </c>
      <c r="C298">
        <v>1711</v>
      </c>
      <c r="D298">
        <v>1984</v>
      </c>
      <c r="E298">
        <v>3785</v>
      </c>
      <c r="F298">
        <v>187130</v>
      </c>
      <c r="G298">
        <v>3417</v>
      </c>
      <c r="H298">
        <v>5277</v>
      </c>
      <c r="I298">
        <v>1633</v>
      </c>
      <c r="J298">
        <v>133869</v>
      </c>
      <c r="K298">
        <v>2075877</v>
      </c>
      <c r="L298">
        <v>2501</v>
      </c>
      <c r="M298">
        <v>1116</v>
      </c>
      <c r="N298">
        <v>51</v>
      </c>
      <c r="O298">
        <v>11298</v>
      </c>
    </row>
    <row r="299" spans="1:15" x14ac:dyDescent="0.35">
      <c r="A299" t="s">
        <v>608</v>
      </c>
      <c r="B299" t="s">
        <v>609</v>
      </c>
      <c r="C299">
        <v>4111</v>
      </c>
      <c r="D299">
        <v>860</v>
      </c>
      <c r="E299">
        <v>3747</v>
      </c>
      <c r="F299">
        <v>161303</v>
      </c>
      <c r="G299">
        <v>4405</v>
      </c>
      <c r="H299">
        <v>7547</v>
      </c>
      <c r="I299">
        <v>574</v>
      </c>
      <c r="J299">
        <v>129057</v>
      </c>
      <c r="K299">
        <v>2049341</v>
      </c>
      <c r="L299">
        <v>2611</v>
      </c>
      <c r="M299">
        <v>1163</v>
      </c>
      <c r="N299">
        <v>30</v>
      </c>
      <c r="O299">
        <v>11200</v>
      </c>
    </row>
    <row r="300" spans="1:15" x14ac:dyDescent="0.35">
      <c r="A300" t="s">
        <v>610</v>
      </c>
      <c r="B300" t="s">
        <v>611</v>
      </c>
      <c r="C300">
        <v>2184</v>
      </c>
      <c r="D300">
        <v>1879</v>
      </c>
      <c r="E300">
        <v>1666</v>
      </c>
      <c r="F300">
        <v>158436</v>
      </c>
      <c r="G300">
        <v>3047</v>
      </c>
      <c r="H300">
        <v>7458</v>
      </c>
      <c r="I300">
        <v>261</v>
      </c>
      <c r="J300">
        <v>123483</v>
      </c>
      <c r="K300">
        <v>2024666</v>
      </c>
      <c r="L300">
        <v>2385</v>
      </c>
      <c r="M300">
        <v>1109</v>
      </c>
      <c r="N300">
        <v>33</v>
      </c>
      <c r="O300">
        <v>10841</v>
      </c>
    </row>
    <row r="301" spans="1:15" x14ac:dyDescent="0.35">
      <c r="A301" t="s">
        <v>612</v>
      </c>
      <c r="B301" t="s">
        <v>613</v>
      </c>
      <c r="C301">
        <v>1933</v>
      </c>
      <c r="D301">
        <v>756</v>
      </c>
      <c r="E301">
        <v>2705</v>
      </c>
      <c r="F301">
        <v>175245</v>
      </c>
      <c r="G301">
        <v>3986</v>
      </c>
      <c r="H301">
        <v>7968</v>
      </c>
      <c r="I301">
        <v>1344</v>
      </c>
      <c r="J301">
        <v>132926</v>
      </c>
      <c r="K301">
        <v>2061608</v>
      </c>
      <c r="L301">
        <v>2567</v>
      </c>
      <c r="M301">
        <v>1294</v>
      </c>
      <c r="N301">
        <v>35</v>
      </c>
      <c r="O301">
        <v>11511</v>
      </c>
    </row>
    <row r="302" spans="1:15" x14ac:dyDescent="0.35">
      <c r="A302" t="s">
        <v>614</v>
      </c>
      <c r="B302" t="s">
        <v>615</v>
      </c>
      <c r="C302">
        <v>3466</v>
      </c>
      <c r="D302">
        <v>1188</v>
      </c>
      <c r="E302">
        <v>1528</v>
      </c>
      <c r="F302">
        <v>167650</v>
      </c>
      <c r="G302">
        <v>3035</v>
      </c>
      <c r="H302">
        <v>4938</v>
      </c>
      <c r="I302">
        <v>310</v>
      </c>
      <c r="J302">
        <v>127063</v>
      </c>
      <c r="K302">
        <v>2035507</v>
      </c>
      <c r="L302">
        <v>2551</v>
      </c>
      <c r="M302">
        <v>1139</v>
      </c>
      <c r="N302">
        <v>15</v>
      </c>
      <c r="O302">
        <v>11311</v>
      </c>
    </row>
    <row r="303" spans="1:15" x14ac:dyDescent="0.35">
      <c r="A303" t="s">
        <v>616</v>
      </c>
      <c r="B303" t="s">
        <v>617</v>
      </c>
      <c r="C303">
        <v>1144</v>
      </c>
      <c r="D303">
        <v>2138</v>
      </c>
      <c r="E303">
        <v>3989</v>
      </c>
      <c r="F303">
        <v>173595</v>
      </c>
      <c r="G303">
        <v>2201</v>
      </c>
      <c r="H303">
        <v>8428</v>
      </c>
      <c r="I303">
        <v>512</v>
      </c>
      <c r="J303">
        <v>133775</v>
      </c>
      <c r="K303">
        <v>2056853</v>
      </c>
      <c r="L303">
        <v>2413</v>
      </c>
      <c r="M303">
        <v>1163</v>
      </c>
      <c r="N303">
        <v>34</v>
      </c>
      <c r="O303">
        <v>12024</v>
      </c>
    </row>
    <row r="304" spans="1:15" x14ac:dyDescent="0.35">
      <c r="A304" t="s">
        <v>618</v>
      </c>
      <c r="B304" t="s">
        <v>619</v>
      </c>
      <c r="C304">
        <v>3106</v>
      </c>
      <c r="D304">
        <v>1758</v>
      </c>
      <c r="E304">
        <v>4024</v>
      </c>
      <c r="F304">
        <v>183295</v>
      </c>
      <c r="G304">
        <v>3168</v>
      </c>
      <c r="H304">
        <v>6867</v>
      </c>
      <c r="I304">
        <v>676</v>
      </c>
      <c r="J304">
        <v>136104</v>
      </c>
      <c r="K304">
        <v>2077984</v>
      </c>
      <c r="L304">
        <v>2635</v>
      </c>
      <c r="M304">
        <v>1167</v>
      </c>
      <c r="N304">
        <v>32</v>
      </c>
      <c r="O304">
        <v>10822</v>
      </c>
    </row>
    <row r="305" spans="1:15" x14ac:dyDescent="0.35">
      <c r="A305" t="s">
        <v>620</v>
      </c>
      <c r="B305" t="s">
        <v>621</v>
      </c>
      <c r="C305">
        <v>2564</v>
      </c>
      <c r="D305">
        <v>1865</v>
      </c>
      <c r="E305">
        <v>3107</v>
      </c>
      <c r="F305">
        <v>180634</v>
      </c>
      <c r="G305">
        <v>3264</v>
      </c>
      <c r="H305">
        <v>9680</v>
      </c>
      <c r="I305">
        <v>234</v>
      </c>
      <c r="J305">
        <v>135900</v>
      </c>
      <c r="K305">
        <v>2091641</v>
      </c>
      <c r="L305">
        <v>2345</v>
      </c>
      <c r="M305">
        <v>1111</v>
      </c>
      <c r="N305">
        <v>19</v>
      </c>
      <c r="O305">
        <v>11068</v>
      </c>
    </row>
    <row r="306" spans="1:15" x14ac:dyDescent="0.35">
      <c r="A306" t="s">
        <v>622</v>
      </c>
      <c r="B306" t="s">
        <v>623</v>
      </c>
      <c r="C306">
        <v>1605</v>
      </c>
      <c r="D306">
        <v>1170</v>
      </c>
      <c r="E306">
        <v>2769</v>
      </c>
      <c r="F306">
        <v>186042</v>
      </c>
      <c r="G306">
        <v>1757</v>
      </c>
      <c r="H306">
        <v>6004</v>
      </c>
      <c r="I306">
        <v>151</v>
      </c>
      <c r="J306">
        <v>132029</v>
      </c>
      <c r="K306">
        <v>2072748</v>
      </c>
      <c r="L306">
        <v>2479</v>
      </c>
      <c r="M306">
        <v>1214</v>
      </c>
      <c r="N306">
        <v>21</v>
      </c>
      <c r="O306">
        <v>11271</v>
      </c>
    </row>
    <row r="307" spans="1:15" x14ac:dyDescent="0.35">
      <c r="A307" t="s">
        <v>624</v>
      </c>
      <c r="B307" t="s">
        <v>625</v>
      </c>
      <c r="C307">
        <v>4099</v>
      </c>
      <c r="D307">
        <v>3769</v>
      </c>
      <c r="E307">
        <v>2264</v>
      </c>
      <c r="F307">
        <v>159375</v>
      </c>
      <c r="G307">
        <v>2382</v>
      </c>
      <c r="H307">
        <v>11068</v>
      </c>
      <c r="I307">
        <v>990</v>
      </c>
      <c r="J307">
        <v>132593</v>
      </c>
      <c r="K307">
        <v>2057230</v>
      </c>
      <c r="L307">
        <v>3347</v>
      </c>
      <c r="N307">
        <v>1372</v>
      </c>
      <c r="O307">
        <v>11992</v>
      </c>
    </row>
    <row r="308" spans="1:15" x14ac:dyDescent="0.35">
      <c r="A308" t="s">
        <v>626</v>
      </c>
      <c r="B308" t="s">
        <v>627</v>
      </c>
      <c r="C308">
        <v>4207</v>
      </c>
      <c r="D308">
        <v>1225</v>
      </c>
      <c r="E308">
        <v>3100</v>
      </c>
      <c r="F308">
        <v>162716</v>
      </c>
      <c r="G308">
        <v>4273</v>
      </c>
      <c r="H308">
        <v>6178</v>
      </c>
      <c r="I308">
        <v>439</v>
      </c>
      <c r="J308">
        <v>129363</v>
      </c>
      <c r="K308">
        <v>2050179</v>
      </c>
      <c r="L308">
        <v>2500</v>
      </c>
      <c r="M308">
        <v>1298</v>
      </c>
      <c r="N308">
        <v>39</v>
      </c>
      <c r="O308">
        <v>10737</v>
      </c>
    </row>
    <row r="309" spans="1:15" x14ac:dyDescent="0.35">
      <c r="A309" t="s">
        <v>628</v>
      </c>
      <c r="B309" t="s">
        <v>629</v>
      </c>
      <c r="C309">
        <v>2733</v>
      </c>
      <c r="D309">
        <v>2703</v>
      </c>
      <c r="E309">
        <v>2440</v>
      </c>
      <c r="F309">
        <v>181415</v>
      </c>
      <c r="G309">
        <v>2271</v>
      </c>
      <c r="H309">
        <v>9565</v>
      </c>
      <c r="I309">
        <v>1396</v>
      </c>
      <c r="J309">
        <v>139115</v>
      </c>
      <c r="K309">
        <v>2100065</v>
      </c>
      <c r="L309">
        <v>2498</v>
      </c>
      <c r="M309">
        <v>1172</v>
      </c>
      <c r="N309">
        <v>33</v>
      </c>
      <c r="O309">
        <v>11012</v>
      </c>
    </row>
    <row r="310" spans="1:15" x14ac:dyDescent="0.35">
      <c r="A310" t="s">
        <v>630</v>
      </c>
      <c r="B310" t="s">
        <v>631</v>
      </c>
      <c r="C310">
        <v>3459</v>
      </c>
      <c r="D310">
        <v>5350</v>
      </c>
      <c r="E310">
        <v>5284</v>
      </c>
      <c r="F310">
        <v>179552</v>
      </c>
      <c r="G310">
        <v>3035</v>
      </c>
      <c r="H310">
        <v>11633</v>
      </c>
      <c r="I310">
        <v>587</v>
      </c>
      <c r="J310">
        <v>135151</v>
      </c>
      <c r="K310">
        <v>2092371</v>
      </c>
      <c r="L310">
        <v>2409</v>
      </c>
      <c r="M310">
        <v>1318</v>
      </c>
      <c r="N310">
        <v>34</v>
      </c>
      <c r="O310">
        <v>10835</v>
      </c>
    </row>
    <row r="311" spans="1:15" x14ac:dyDescent="0.35">
      <c r="A311" t="s">
        <v>632</v>
      </c>
      <c r="B311" t="s">
        <v>633</v>
      </c>
      <c r="C311">
        <v>1704</v>
      </c>
      <c r="D311">
        <v>4729</v>
      </c>
      <c r="E311">
        <v>2795</v>
      </c>
      <c r="F311">
        <v>184323</v>
      </c>
      <c r="G311">
        <v>3450</v>
      </c>
      <c r="H311">
        <v>7502</v>
      </c>
      <c r="I311">
        <v>871</v>
      </c>
      <c r="J311">
        <v>138392</v>
      </c>
      <c r="K311">
        <v>2110215</v>
      </c>
      <c r="L311">
        <v>2372</v>
      </c>
      <c r="M311">
        <v>1096</v>
      </c>
      <c r="N311">
        <v>28</v>
      </c>
      <c r="O311">
        <v>10393</v>
      </c>
    </row>
    <row r="312" spans="1:15" x14ac:dyDescent="0.35">
      <c r="A312" t="s">
        <v>634</v>
      </c>
      <c r="B312" t="s">
        <v>635</v>
      </c>
      <c r="C312">
        <v>2665</v>
      </c>
      <c r="D312">
        <v>716</v>
      </c>
      <c r="E312">
        <v>1594</v>
      </c>
      <c r="F312">
        <v>184106</v>
      </c>
      <c r="G312">
        <v>3352</v>
      </c>
      <c r="H312">
        <v>6116</v>
      </c>
      <c r="I312">
        <v>2119</v>
      </c>
      <c r="J312">
        <v>133377</v>
      </c>
      <c r="K312">
        <v>2079581</v>
      </c>
      <c r="L312">
        <v>2541</v>
      </c>
      <c r="M312">
        <v>1266</v>
      </c>
      <c r="N312">
        <v>43</v>
      </c>
      <c r="O312">
        <v>10702</v>
      </c>
    </row>
    <row r="313" spans="1:15" x14ac:dyDescent="0.35">
      <c r="A313" t="s">
        <v>636</v>
      </c>
      <c r="B313" t="s">
        <v>637</v>
      </c>
      <c r="C313">
        <v>2453</v>
      </c>
      <c r="D313">
        <v>3317</v>
      </c>
      <c r="E313">
        <v>2893</v>
      </c>
      <c r="F313">
        <v>168992</v>
      </c>
      <c r="G313">
        <v>3736</v>
      </c>
      <c r="H313">
        <v>7399</v>
      </c>
      <c r="I313">
        <v>1367</v>
      </c>
      <c r="J313">
        <v>138258</v>
      </c>
      <c r="K313">
        <v>2071221</v>
      </c>
      <c r="L313">
        <v>2640</v>
      </c>
      <c r="M313">
        <v>1143</v>
      </c>
      <c r="N313">
        <v>34</v>
      </c>
      <c r="O313">
        <v>10960</v>
      </c>
    </row>
    <row r="314" spans="1:15" x14ac:dyDescent="0.35">
      <c r="A314" t="s">
        <v>638</v>
      </c>
      <c r="B314" t="s">
        <v>639</v>
      </c>
      <c r="C314">
        <v>1729</v>
      </c>
      <c r="D314">
        <v>1355</v>
      </c>
      <c r="E314">
        <v>2337</v>
      </c>
      <c r="F314">
        <v>174361</v>
      </c>
      <c r="G314">
        <v>2490</v>
      </c>
      <c r="H314">
        <v>8525</v>
      </c>
      <c r="I314">
        <v>323</v>
      </c>
      <c r="J314">
        <v>133982</v>
      </c>
      <c r="K314">
        <v>2063063</v>
      </c>
      <c r="L314">
        <v>2624</v>
      </c>
      <c r="M314">
        <v>248</v>
      </c>
      <c r="N314">
        <v>1064</v>
      </c>
      <c r="O314">
        <v>10751</v>
      </c>
    </row>
    <row r="315" spans="1:15" x14ac:dyDescent="0.35">
      <c r="A315" t="s">
        <v>640</v>
      </c>
      <c r="B315" t="s">
        <v>641</v>
      </c>
      <c r="C315">
        <v>1636</v>
      </c>
      <c r="D315">
        <v>2081</v>
      </c>
      <c r="E315">
        <v>2291</v>
      </c>
      <c r="F315">
        <v>179972</v>
      </c>
      <c r="G315">
        <v>3839</v>
      </c>
      <c r="H315">
        <v>6415</v>
      </c>
      <c r="I315">
        <v>1716</v>
      </c>
      <c r="J315">
        <v>136591</v>
      </c>
      <c r="K315">
        <v>2109716</v>
      </c>
      <c r="L315">
        <v>2416</v>
      </c>
      <c r="M315">
        <v>1154</v>
      </c>
      <c r="N315">
        <v>34</v>
      </c>
      <c r="O315">
        <v>10549</v>
      </c>
    </row>
    <row r="316" spans="1:15" x14ac:dyDescent="0.35">
      <c r="A316" t="s">
        <v>642</v>
      </c>
      <c r="B316" t="s">
        <v>643</v>
      </c>
      <c r="C316">
        <v>3428</v>
      </c>
      <c r="D316">
        <v>3339</v>
      </c>
      <c r="E316">
        <v>2988</v>
      </c>
      <c r="F316">
        <v>174910</v>
      </c>
      <c r="G316">
        <v>3394</v>
      </c>
      <c r="H316">
        <v>5209</v>
      </c>
      <c r="I316">
        <v>3560</v>
      </c>
      <c r="J316">
        <v>129852</v>
      </c>
      <c r="K316">
        <v>2088417</v>
      </c>
      <c r="L316">
        <v>2417</v>
      </c>
      <c r="M316">
        <v>1202</v>
      </c>
      <c r="N316">
        <v>34</v>
      </c>
      <c r="O316">
        <v>10363</v>
      </c>
    </row>
    <row r="317" spans="1:15" x14ac:dyDescent="0.35">
      <c r="A317" t="s">
        <v>644</v>
      </c>
      <c r="B317" t="s">
        <v>645</v>
      </c>
      <c r="C317">
        <v>4157</v>
      </c>
      <c r="D317">
        <v>3005</v>
      </c>
      <c r="E317">
        <v>2832</v>
      </c>
      <c r="F317">
        <v>185742</v>
      </c>
      <c r="G317">
        <v>1649</v>
      </c>
      <c r="H317">
        <v>6309</v>
      </c>
      <c r="I317">
        <v>1902</v>
      </c>
      <c r="J317">
        <v>145443</v>
      </c>
      <c r="K317">
        <v>2126243</v>
      </c>
      <c r="L317">
        <v>2418</v>
      </c>
      <c r="M317">
        <v>1161</v>
      </c>
      <c r="N317">
        <v>37</v>
      </c>
      <c r="O317">
        <v>11026</v>
      </c>
    </row>
    <row r="318" spans="1:15" x14ac:dyDescent="0.35">
      <c r="A318" t="s">
        <v>646</v>
      </c>
      <c r="B318" t="s">
        <v>647</v>
      </c>
      <c r="C318">
        <v>4138</v>
      </c>
      <c r="D318">
        <v>5392</v>
      </c>
      <c r="E318">
        <v>2280</v>
      </c>
      <c r="F318">
        <v>161394</v>
      </c>
      <c r="G318">
        <v>2011</v>
      </c>
      <c r="H318">
        <v>6294</v>
      </c>
      <c r="I318">
        <v>1351</v>
      </c>
      <c r="J318">
        <v>134496</v>
      </c>
      <c r="K318">
        <v>2066134</v>
      </c>
      <c r="L318">
        <v>2759</v>
      </c>
      <c r="N318">
        <v>1385</v>
      </c>
      <c r="O318">
        <v>11332</v>
      </c>
    </row>
    <row r="319" spans="1:15" x14ac:dyDescent="0.35">
      <c r="A319" t="s">
        <v>648</v>
      </c>
      <c r="B319" t="s">
        <v>649</v>
      </c>
      <c r="C319">
        <v>1046</v>
      </c>
      <c r="D319">
        <v>3814</v>
      </c>
      <c r="E319">
        <v>1437</v>
      </c>
      <c r="F319">
        <v>175205</v>
      </c>
      <c r="G319">
        <v>2188</v>
      </c>
      <c r="H319">
        <v>6181</v>
      </c>
      <c r="I319">
        <v>388</v>
      </c>
      <c r="J319">
        <v>135248</v>
      </c>
      <c r="K319">
        <v>2074585</v>
      </c>
      <c r="L319">
        <v>2474</v>
      </c>
      <c r="M319">
        <v>1164</v>
      </c>
      <c r="N319">
        <v>123</v>
      </c>
      <c r="O319">
        <v>11334</v>
      </c>
    </row>
    <row r="320" spans="1:15" x14ac:dyDescent="0.35">
      <c r="A320" t="s">
        <v>650</v>
      </c>
      <c r="B320" t="s">
        <v>651</v>
      </c>
      <c r="C320">
        <v>2841</v>
      </c>
      <c r="D320">
        <v>3466</v>
      </c>
      <c r="E320">
        <v>3035</v>
      </c>
      <c r="F320">
        <v>152563</v>
      </c>
      <c r="G320">
        <v>4275</v>
      </c>
      <c r="H320">
        <v>3950</v>
      </c>
      <c r="I320">
        <v>1058</v>
      </c>
      <c r="J320">
        <v>126983</v>
      </c>
      <c r="K320">
        <v>2035125</v>
      </c>
      <c r="L320">
        <v>2401</v>
      </c>
      <c r="M320">
        <v>1210</v>
      </c>
      <c r="N320">
        <v>14</v>
      </c>
      <c r="O320">
        <v>10902</v>
      </c>
    </row>
    <row r="321" spans="1:15" x14ac:dyDescent="0.35">
      <c r="A321" t="s">
        <v>652</v>
      </c>
      <c r="B321" t="s">
        <v>653</v>
      </c>
      <c r="C321">
        <v>1873</v>
      </c>
      <c r="D321">
        <v>3067</v>
      </c>
      <c r="E321">
        <v>4073</v>
      </c>
      <c r="F321">
        <v>183681</v>
      </c>
      <c r="G321">
        <v>2644</v>
      </c>
      <c r="H321">
        <v>6972</v>
      </c>
      <c r="I321">
        <v>391</v>
      </c>
      <c r="J321">
        <v>134837</v>
      </c>
      <c r="K321">
        <v>2112529</v>
      </c>
      <c r="L321">
        <v>2435</v>
      </c>
      <c r="M321">
        <v>1087</v>
      </c>
      <c r="N321">
        <v>38</v>
      </c>
      <c r="O321">
        <v>10289</v>
      </c>
    </row>
    <row r="322" spans="1:15" x14ac:dyDescent="0.35">
      <c r="A322" t="s">
        <v>654</v>
      </c>
      <c r="B322" t="s">
        <v>655</v>
      </c>
      <c r="C322">
        <v>3041</v>
      </c>
      <c r="D322">
        <v>2921</v>
      </c>
      <c r="E322">
        <v>2169</v>
      </c>
      <c r="F322">
        <v>176771</v>
      </c>
      <c r="G322">
        <v>3441</v>
      </c>
      <c r="H322">
        <v>8083</v>
      </c>
      <c r="I322">
        <v>873</v>
      </c>
      <c r="J322">
        <v>133458</v>
      </c>
      <c r="K322">
        <v>2092068</v>
      </c>
      <c r="L322">
        <v>2772</v>
      </c>
      <c r="M322">
        <v>1053</v>
      </c>
      <c r="N322">
        <v>27</v>
      </c>
      <c r="O322">
        <v>10981</v>
      </c>
    </row>
    <row r="323" spans="1:15" x14ac:dyDescent="0.35">
      <c r="A323" t="s">
        <v>656</v>
      </c>
      <c r="B323" t="s">
        <v>657</v>
      </c>
      <c r="C323">
        <v>2985</v>
      </c>
      <c r="D323">
        <v>2742</v>
      </c>
      <c r="E323">
        <v>1640</v>
      </c>
      <c r="F323">
        <v>191387</v>
      </c>
      <c r="G323">
        <v>3256</v>
      </c>
      <c r="H323">
        <v>10014</v>
      </c>
      <c r="I323">
        <v>753</v>
      </c>
      <c r="J323">
        <v>143995</v>
      </c>
      <c r="K323">
        <v>2146097</v>
      </c>
      <c r="L323">
        <v>2542</v>
      </c>
      <c r="M323">
        <v>1124</v>
      </c>
      <c r="N323">
        <v>35</v>
      </c>
      <c r="O323">
        <v>10066</v>
      </c>
    </row>
    <row r="324" spans="1:15" x14ac:dyDescent="0.35">
      <c r="A324" t="s">
        <v>658</v>
      </c>
      <c r="B324" t="s">
        <v>659</v>
      </c>
      <c r="C324">
        <v>3147</v>
      </c>
      <c r="D324">
        <v>5095</v>
      </c>
      <c r="E324">
        <v>1537</v>
      </c>
      <c r="F324">
        <v>151046</v>
      </c>
      <c r="G324">
        <v>6423</v>
      </c>
      <c r="H324">
        <v>8780</v>
      </c>
      <c r="I324">
        <v>508</v>
      </c>
      <c r="J324">
        <v>139878</v>
      </c>
      <c r="K324">
        <v>2068078</v>
      </c>
      <c r="L324">
        <v>2820</v>
      </c>
      <c r="M324">
        <v>1204</v>
      </c>
      <c r="N324">
        <v>38</v>
      </c>
      <c r="O324">
        <v>10997</v>
      </c>
    </row>
    <row r="325" spans="1:15" x14ac:dyDescent="0.35">
      <c r="A325" t="s">
        <v>660</v>
      </c>
      <c r="B325" t="s">
        <v>661</v>
      </c>
      <c r="C325">
        <v>3244</v>
      </c>
      <c r="D325">
        <v>2531</v>
      </c>
      <c r="E325">
        <v>3827</v>
      </c>
      <c r="F325">
        <v>177980</v>
      </c>
      <c r="G325">
        <v>3510</v>
      </c>
      <c r="H325">
        <v>11607</v>
      </c>
      <c r="I325">
        <v>507</v>
      </c>
      <c r="J325">
        <v>140784</v>
      </c>
      <c r="K325">
        <v>2122463</v>
      </c>
      <c r="L325">
        <v>2398</v>
      </c>
      <c r="M325">
        <v>1112</v>
      </c>
      <c r="N325">
        <v>33</v>
      </c>
      <c r="O325">
        <v>10614</v>
      </c>
    </row>
    <row r="326" spans="1:15" x14ac:dyDescent="0.35">
      <c r="A326" t="s">
        <v>662</v>
      </c>
      <c r="B326" t="s">
        <v>663</v>
      </c>
      <c r="C326">
        <v>2263</v>
      </c>
      <c r="D326">
        <v>4111</v>
      </c>
      <c r="E326">
        <v>2203</v>
      </c>
      <c r="F326">
        <v>178638</v>
      </c>
      <c r="G326">
        <v>1986</v>
      </c>
      <c r="H326">
        <v>9349</v>
      </c>
      <c r="I326">
        <v>832</v>
      </c>
      <c r="J326">
        <v>135942</v>
      </c>
      <c r="K326">
        <v>2107684</v>
      </c>
      <c r="L326">
        <v>2432</v>
      </c>
      <c r="M326">
        <v>1265</v>
      </c>
      <c r="N326">
        <v>36</v>
      </c>
      <c r="O326">
        <v>10168</v>
      </c>
    </row>
    <row r="327" spans="1:15" x14ac:dyDescent="0.35">
      <c r="A327" t="s">
        <v>664</v>
      </c>
      <c r="B327" t="s">
        <v>665</v>
      </c>
      <c r="C327">
        <v>1639</v>
      </c>
      <c r="D327">
        <v>3388</v>
      </c>
      <c r="E327">
        <v>2365</v>
      </c>
      <c r="F327">
        <v>187557</v>
      </c>
      <c r="G327">
        <v>1604</v>
      </c>
      <c r="H327">
        <v>8413</v>
      </c>
      <c r="I327">
        <v>899</v>
      </c>
      <c r="J327">
        <v>144106</v>
      </c>
      <c r="K327">
        <v>2133512</v>
      </c>
      <c r="L327">
        <v>2437</v>
      </c>
      <c r="M327">
        <v>1176</v>
      </c>
      <c r="N327">
        <v>24</v>
      </c>
      <c r="O327">
        <v>11020</v>
      </c>
    </row>
    <row r="328" spans="1:15" x14ac:dyDescent="0.35">
      <c r="A328" t="s">
        <v>666</v>
      </c>
      <c r="B328" t="s">
        <v>667</v>
      </c>
      <c r="C328">
        <v>4109</v>
      </c>
      <c r="D328">
        <v>1206</v>
      </c>
      <c r="E328">
        <v>2578</v>
      </c>
      <c r="F328">
        <v>180896</v>
      </c>
      <c r="G328">
        <v>3760</v>
      </c>
      <c r="H328">
        <v>10613</v>
      </c>
      <c r="I328">
        <v>1463</v>
      </c>
      <c r="J328">
        <v>146724</v>
      </c>
      <c r="K328">
        <v>2143514</v>
      </c>
      <c r="L328">
        <v>2951</v>
      </c>
      <c r="M328">
        <v>1083</v>
      </c>
      <c r="N328">
        <v>31</v>
      </c>
      <c r="O328">
        <v>10116</v>
      </c>
    </row>
    <row r="329" spans="1:15" x14ac:dyDescent="0.35">
      <c r="A329" t="s">
        <v>668</v>
      </c>
      <c r="B329" t="s">
        <v>669</v>
      </c>
      <c r="C329">
        <v>2112</v>
      </c>
      <c r="D329">
        <v>3613</v>
      </c>
      <c r="E329">
        <v>1871</v>
      </c>
      <c r="F329">
        <v>184699</v>
      </c>
      <c r="G329">
        <v>3374</v>
      </c>
      <c r="H329">
        <v>5629</v>
      </c>
      <c r="I329">
        <v>158</v>
      </c>
      <c r="J329">
        <v>142397</v>
      </c>
      <c r="K329">
        <v>2124037</v>
      </c>
      <c r="L329">
        <v>2485</v>
      </c>
      <c r="M329">
        <v>1086</v>
      </c>
      <c r="N329">
        <v>31</v>
      </c>
      <c r="O329">
        <v>10684</v>
      </c>
    </row>
    <row r="330" spans="1:15" x14ac:dyDescent="0.35">
      <c r="A330" t="s">
        <v>670</v>
      </c>
      <c r="B330" t="s">
        <v>667</v>
      </c>
      <c r="C330">
        <v>1590</v>
      </c>
      <c r="D330">
        <v>1635</v>
      </c>
      <c r="E330">
        <v>2359</v>
      </c>
      <c r="F330">
        <v>190419</v>
      </c>
      <c r="G330">
        <v>2419</v>
      </c>
      <c r="H330">
        <v>7691</v>
      </c>
      <c r="I330">
        <v>3796</v>
      </c>
      <c r="J330">
        <v>145332</v>
      </c>
      <c r="K330">
        <v>2148392</v>
      </c>
      <c r="L330">
        <v>2855</v>
      </c>
      <c r="M330">
        <v>1160</v>
      </c>
      <c r="N330">
        <v>14</v>
      </c>
      <c r="O330">
        <v>10539</v>
      </c>
    </row>
    <row r="331" spans="1:15" x14ac:dyDescent="0.35">
      <c r="A331" t="s">
        <v>671</v>
      </c>
      <c r="B331" t="s">
        <v>672</v>
      </c>
      <c r="C331">
        <v>2319</v>
      </c>
      <c r="D331">
        <v>1826</v>
      </c>
      <c r="E331">
        <v>1447</v>
      </c>
      <c r="F331">
        <v>184738</v>
      </c>
      <c r="G331">
        <v>2137</v>
      </c>
      <c r="H331">
        <v>6768</v>
      </c>
      <c r="I331">
        <v>1431</v>
      </c>
      <c r="J331">
        <v>141046</v>
      </c>
      <c r="K331">
        <v>2124584</v>
      </c>
      <c r="L331">
        <v>2429</v>
      </c>
      <c r="M331">
        <v>1132</v>
      </c>
      <c r="N331">
        <v>25</v>
      </c>
      <c r="O331">
        <v>11081</v>
      </c>
    </row>
    <row r="332" spans="1:15" x14ac:dyDescent="0.35">
      <c r="A332" t="s">
        <v>673</v>
      </c>
      <c r="B332" t="s">
        <v>674</v>
      </c>
      <c r="C332">
        <v>2633</v>
      </c>
      <c r="D332">
        <v>1758</v>
      </c>
      <c r="E332">
        <v>3890</v>
      </c>
      <c r="F332">
        <v>182135</v>
      </c>
      <c r="G332">
        <v>3275</v>
      </c>
      <c r="H332">
        <v>7128</v>
      </c>
      <c r="I332">
        <v>501</v>
      </c>
      <c r="J332">
        <v>144549</v>
      </c>
      <c r="K332">
        <v>2132415</v>
      </c>
      <c r="L332">
        <v>2447</v>
      </c>
      <c r="M332">
        <v>1136</v>
      </c>
      <c r="N332">
        <v>23</v>
      </c>
      <c r="O332">
        <v>11558</v>
      </c>
    </row>
    <row r="333" spans="1:15" x14ac:dyDescent="0.35">
      <c r="A333" t="s">
        <v>675</v>
      </c>
      <c r="B333" t="s">
        <v>676</v>
      </c>
      <c r="C333">
        <v>2459</v>
      </c>
      <c r="D333">
        <v>2330</v>
      </c>
      <c r="E333">
        <v>1475</v>
      </c>
      <c r="F333">
        <v>188978</v>
      </c>
      <c r="G333">
        <v>2519</v>
      </c>
      <c r="H333">
        <v>10591</v>
      </c>
      <c r="I333">
        <v>1214</v>
      </c>
      <c r="J333">
        <v>147763</v>
      </c>
      <c r="K333">
        <v>2150906</v>
      </c>
      <c r="L333">
        <v>2329</v>
      </c>
      <c r="M333">
        <v>1126</v>
      </c>
      <c r="N333">
        <v>20</v>
      </c>
      <c r="O333">
        <v>10856</v>
      </c>
    </row>
    <row r="334" spans="1:15" x14ac:dyDescent="0.35">
      <c r="A334" t="s">
        <v>677</v>
      </c>
      <c r="B334" t="s">
        <v>678</v>
      </c>
      <c r="C334">
        <v>4932</v>
      </c>
      <c r="D334">
        <v>1719</v>
      </c>
      <c r="E334">
        <v>1360</v>
      </c>
      <c r="F334">
        <v>166016</v>
      </c>
      <c r="G334">
        <v>1780</v>
      </c>
      <c r="H334">
        <v>8016</v>
      </c>
      <c r="I334">
        <v>1012</v>
      </c>
      <c r="J334">
        <v>133754</v>
      </c>
      <c r="K334">
        <v>2074296</v>
      </c>
      <c r="L334">
        <v>2438</v>
      </c>
      <c r="M334">
        <v>1647</v>
      </c>
      <c r="N334">
        <v>34</v>
      </c>
      <c r="O334">
        <v>10933</v>
      </c>
    </row>
    <row r="335" spans="1:15" x14ac:dyDescent="0.35">
      <c r="A335" t="s">
        <v>679</v>
      </c>
      <c r="B335" t="s">
        <v>680</v>
      </c>
      <c r="C335">
        <v>2082</v>
      </c>
      <c r="D335">
        <v>1893</v>
      </c>
      <c r="E335">
        <v>4541</v>
      </c>
      <c r="F335">
        <v>155411</v>
      </c>
      <c r="G335">
        <v>3761</v>
      </c>
      <c r="H335">
        <v>6348</v>
      </c>
      <c r="I335">
        <v>1228</v>
      </c>
      <c r="J335">
        <v>129903</v>
      </c>
      <c r="K335">
        <v>2056030</v>
      </c>
      <c r="L335">
        <v>2799</v>
      </c>
      <c r="M335">
        <v>1375</v>
      </c>
      <c r="N335">
        <v>55</v>
      </c>
      <c r="O335">
        <v>11804</v>
      </c>
    </row>
    <row r="336" spans="1:15" x14ac:dyDescent="0.35">
      <c r="A336" t="s">
        <v>681</v>
      </c>
      <c r="B336" t="s">
        <v>682</v>
      </c>
      <c r="C336">
        <v>1026</v>
      </c>
      <c r="D336">
        <v>1555</v>
      </c>
      <c r="E336">
        <v>2228</v>
      </c>
      <c r="F336">
        <v>182613</v>
      </c>
      <c r="G336">
        <v>1863</v>
      </c>
      <c r="H336">
        <v>11187</v>
      </c>
      <c r="I336">
        <v>1668</v>
      </c>
      <c r="J336">
        <v>143062</v>
      </c>
      <c r="K336">
        <v>2136955</v>
      </c>
      <c r="L336">
        <v>2534</v>
      </c>
      <c r="M336">
        <v>1180</v>
      </c>
      <c r="N336">
        <v>39</v>
      </c>
      <c r="O336">
        <v>11260</v>
      </c>
    </row>
    <row r="337" spans="1:15" x14ac:dyDescent="0.35">
      <c r="A337" t="s">
        <v>683</v>
      </c>
      <c r="B337" t="s">
        <v>684</v>
      </c>
      <c r="C337">
        <v>3577</v>
      </c>
      <c r="D337">
        <v>1205</v>
      </c>
      <c r="E337">
        <v>3736</v>
      </c>
      <c r="F337">
        <v>201531</v>
      </c>
      <c r="G337">
        <v>3210</v>
      </c>
      <c r="H337">
        <v>9198</v>
      </c>
      <c r="I337">
        <v>603</v>
      </c>
      <c r="J337">
        <v>153723</v>
      </c>
      <c r="K337">
        <v>2194563</v>
      </c>
      <c r="L337">
        <v>2607</v>
      </c>
      <c r="M337">
        <v>1192</v>
      </c>
      <c r="N337">
        <v>19</v>
      </c>
      <c r="O337">
        <v>12404</v>
      </c>
    </row>
    <row r="338" spans="1:15" x14ac:dyDescent="0.35">
      <c r="A338" t="s">
        <v>685</v>
      </c>
      <c r="B338" t="s">
        <v>686</v>
      </c>
      <c r="C338">
        <v>2328</v>
      </c>
      <c r="D338">
        <v>2196</v>
      </c>
      <c r="E338">
        <v>2495</v>
      </c>
      <c r="F338">
        <v>167524</v>
      </c>
      <c r="G338">
        <v>4049</v>
      </c>
      <c r="H338">
        <v>7402</v>
      </c>
      <c r="I338">
        <v>2218</v>
      </c>
      <c r="J338">
        <v>135213</v>
      </c>
      <c r="K338">
        <v>2093116</v>
      </c>
      <c r="L338">
        <v>2542</v>
      </c>
      <c r="M338">
        <v>1124</v>
      </c>
      <c r="N338">
        <v>33</v>
      </c>
      <c r="O338">
        <v>11174</v>
      </c>
    </row>
    <row r="339" spans="1:15" x14ac:dyDescent="0.35">
      <c r="A339" t="s">
        <v>687</v>
      </c>
      <c r="B339" t="s">
        <v>688</v>
      </c>
      <c r="C339">
        <v>3114</v>
      </c>
      <c r="D339">
        <v>3725</v>
      </c>
      <c r="E339">
        <v>5320</v>
      </c>
      <c r="F339">
        <v>196237</v>
      </c>
      <c r="G339">
        <v>1940</v>
      </c>
      <c r="H339">
        <v>7629</v>
      </c>
      <c r="I339">
        <v>1039</v>
      </c>
      <c r="J339">
        <v>146426</v>
      </c>
      <c r="K339">
        <v>2172239</v>
      </c>
      <c r="L339">
        <v>2558</v>
      </c>
      <c r="M339">
        <v>1212</v>
      </c>
      <c r="N339">
        <v>29</v>
      </c>
      <c r="O339">
        <v>11297</v>
      </c>
    </row>
    <row r="340" spans="1:15" x14ac:dyDescent="0.35">
      <c r="A340" t="s">
        <v>689</v>
      </c>
      <c r="B340" t="s">
        <v>690</v>
      </c>
      <c r="C340">
        <v>1867</v>
      </c>
      <c r="D340">
        <v>3319</v>
      </c>
      <c r="E340">
        <v>1822</v>
      </c>
      <c r="F340">
        <v>181578</v>
      </c>
      <c r="G340">
        <v>2557</v>
      </c>
      <c r="H340">
        <v>8207</v>
      </c>
      <c r="I340">
        <v>3283</v>
      </c>
      <c r="J340">
        <v>149795</v>
      </c>
      <c r="K340">
        <v>2154524</v>
      </c>
      <c r="L340">
        <v>2684</v>
      </c>
      <c r="M340">
        <v>1070</v>
      </c>
      <c r="O340">
        <v>10757</v>
      </c>
    </row>
    <row r="341" spans="1:15" x14ac:dyDescent="0.35">
      <c r="A341" t="s">
        <v>691</v>
      </c>
      <c r="B341" t="s">
        <v>692</v>
      </c>
      <c r="C341">
        <v>1771</v>
      </c>
      <c r="D341">
        <v>2225</v>
      </c>
      <c r="E341">
        <v>3762</v>
      </c>
      <c r="F341">
        <v>174832</v>
      </c>
      <c r="G341">
        <v>4686</v>
      </c>
      <c r="H341">
        <v>8454</v>
      </c>
      <c r="I341">
        <v>1598</v>
      </c>
      <c r="J341">
        <v>142935</v>
      </c>
      <c r="K341">
        <v>2142874</v>
      </c>
      <c r="L341">
        <v>2469</v>
      </c>
      <c r="M341">
        <v>1162</v>
      </c>
      <c r="N341">
        <v>21</v>
      </c>
      <c r="O341">
        <v>10565</v>
      </c>
    </row>
    <row r="342" spans="1:15" x14ac:dyDescent="0.35">
      <c r="A342" t="s">
        <v>693</v>
      </c>
      <c r="B342" t="s">
        <v>694</v>
      </c>
      <c r="C342">
        <v>3097</v>
      </c>
      <c r="D342">
        <v>852</v>
      </c>
      <c r="E342">
        <v>2008</v>
      </c>
      <c r="F342">
        <v>198958</v>
      </c>
      <c r="G342">
        <v>2611</v>
      </c>
      <c r="H342">
        <v>8157</v>
      </c>
      <c r="I342">
        <v>695</v>
      </c>
      <c r="J342">
        <v>147419</v>
      </c>
      <c r="K342">
        <v>2184060</v>
      </c>
      <c r="L342">
        <v>2541</v>
      </c>
      <c r="M342">
        <v>1182</v>
      </c>
      <c r="N342">
        <v>41</v>
      </c>
      <c r="O342">
        <v>10932</v>
      </c>
    </row>
    <row r="343" spans="1:15" x14ac:dyDescent="0.35">
      <c r="A343" t="s">
        <v>695</v>
      </c>
      <c r="B343" t="s">
        <v>696</v>
      </c>
      <c r="C343">
        <v>3330</v>
      </c>
      <c r="D343">
        <v>633</v>
      </c>
      <c r="E343">
        <v>4945</v>
      </c>
      <c r="F343">
        <v>183574</v>
      </c>
      <c r="G343">
        <v>2222</v>
      </c>
      <c r="H343">
        <v>10060</v>
      </c>
      <c r="I343">
        <v>520</v>
      </c>
      <c r="J343">
        <v>146075</v>
      </c>
      <c r="K343">
        <v>2157185</v>
      </c>
      <c r="L343">
        <v>2541</v>
      </c>
      <c r="M343">
        <v>1086</v>
      </c>
      <c r="N343">
        <v>34</v>
      </c>
      <c r="O343">
        <v>11304</v>
      </c>
    </row>
    <row r="344" spans="1:15" x14ac:dyDescent="0.35">
      <c r="A344" t="s">
        <v>697</v>
      </c>
      <c r="B344" t="s">
        <v>698</v>
      </c>
      <c r="C344">
        <v>6672</v>
      </c>
      <c r="D344">
        <v>2390</v>
      </c>
      <c r="E344">
        <v>5397</v>
      </c>
      <c r="F344">
        <v>162178</v>
      </c>
      <c r="G344">
        <v>3276</v>
      </c>
      <c r="H344">
        <v>8441</v>
      </c>
      <c r="I344">
        <v>572</v>
      </c>
      <c r="J344">
        <v>136970</v>
      </c>
      <c r="K344">
        <v>2117593</v>
      </c>
      <c r="L344">
        <v>2407</v>
      </c>
      <c r="M344">
        <v>1148</v>
      </c>
      <c r="N344">
        <v>33</v>
      </c>
      <c r="O344">
        <v>10039</v>
      </c>
    </row>
    <row r="345" spans="1:15" x14ac:dyDescent="0.35">
      <c r="A345" t="s">
        <v>699</v>
      </c>
      <c r="B345" t="s">
        <v>700</v>
      </c>
      <c r="C345">
        <v>2587</v>
      </c>
      <c r="D345">
        <v>1851</v>
      </c>
      <c r="E345">
        <v>4876</v>
      </c>
      <c r="F345">
        <v>166600</v>
      </c>
      <c r="G345">
        <v>8888</v>
      </c>
      <c r="H345">
        <v>9745</v>
      </c>
      <c r="I345">
        <v>934</v>
      </c>
      <c r="J345">
        <v>149460</v>
      </c>
      <c r="K345">
        <v>2165523</v>
      </c>
      <c r="L345">
        <v>2994</v>
      </c>
      <c r="M345">
        <v>1126</v>
      </c>
      <c r="N345">
        <v>32</v>
      </c>
      <c r="O345">
        <v>11336</v>
      </c>
    </row>
    <row r="346" spans="1:15" x14ac:dyDescent="0.35">
      <c r="A346" t="s">
        <v>701</v>
      </c>
      <c r="B346" t="s">
        <v>702</v>
      </c>
      <c r="C346">
        <v>1888</v>
      </c>
      <c r="D346">
        <v>2543</v>
      </c>
      <c r="E346">
        <v>1159</v>
      </c>
      <c r="F346">
        <v>175668</v>
      </c>
      <c r="G346">
        <v>3709</v>
      </c>
      <c r="H346">
        <v>7468</v>
      </c>
      <c r="I346">
        <v>1886</v>
      </c>
      <c r="J346">
        <v>140290</v>
      </c>
      <c r="K346">
        <v>2133613</v>
      </c>
      <c r="L346">
        <v>2614</v>
      </c>
      <c r="M346">
        <v>1181</v>
      </c>
      <c r="N346">
        <v>34</v>
      </c>
      <c r="O346">
        <v>11404</v>
      </c>
    </row>
    <row r="347" spans="1:15" x14ac:dyDescent="0.35">
      <c r="A347" t="s">
        <v>703</v>
      </c>
      <c r="B347" t="s">
        <v>704</v>
      </c>
      <c r="C347">
        <v>1812</v>
      </c>
      <c r="D347">
        <v>4576</v>
      </c>
      <c r="E347">
        <v>3703</v>
      </c>
      <c r="F347">
        <v>190187</v>
      </c>
      <c r="G347">
        <v>1922</v>
      </c>
      <c r="H347">
        <v>8985</v>
      </c>
      <c r="I347">
        <v>1069</v>
      </c>
      <c r="J347">
        <v>147953</v>
      </c>
      <c r="K347">
        <v>2173173</v>
      </c>
      <c r="L347">
        <v>2749</v>
      </c>
      <c r="M347">
        <v>1603</v>
      </c>
      <c r="N347">
        <v>39</v>
      </c>
      <c r="O347">
        <v>10734</v>
      </c>
    </row>
    <row r="348" spans="1:15" x14ac:dyDescent="0.35">
      <c r="A348" t="s">
        <v>705</v>
      </c>
      <c r="B348" t="s">
        <v>706</v>
      </c>
      <c r="C348">
        <v>1843</v>
      </c>
      <c r="D348">
        <v>792</v>
      </c>
      <c r="E348">
        <v>1786</v>
      </c>
      <c r="F348">
        <v>180212</v>
      </c>
      <c r="G348">
        <v>1996</v>
      </c>
      <c r="H348">
        <v>11289</v>
      </c>
      <c r="I348">
        <v>301</v>
      </c>
      <c r="J348">
        <v>147229</v>
      </c>
      <c r="K348">
        <v>2148150</v>
      </c>
      <c r="L348">
        <v>2358</v>
      </c>
      <c r="M348">
        <v>1087</v>
      </c>
      <c r="N348">
        <v>35</v>
      </c>
      <c r="O348">
        <v>10550</v>
      </c>
    </row>
    <row r="349" spans="1:15" x14ac:dyDescent="0.35">
      <c r="A349" t="s">
        <v>707</v>
      </c>
      <c r="B349" t="s">
        <v>708</v>
      </c>
      <c r="C349">
        <v>1843</v>
      </c>
      <c r="D349">
        <v>2526</v>
      </c>
      <c r="E349">
        <v>2380</v>
      </c>
      <c r="F349">
        <v>195101</v>
      </c>
      <c r="G349">
        <v>3675</v>
      </c>
      <c r="H349">
        <v>9322</v>
      </c>
      <c r="I349">
        <v>2902</v>
      </c>
      <c r="J349">
        <v>144893</v>
      </c>
      <c r="K349">
        <v>2180769</v>
      </c>
      <c r="L349">
        <v>2704</v>
      </c>
      <c r="M349">
        <v>1139</v>
      </c>
      <c r="N349">
        <v>35</v>
      </c>
      <c r="O349">
        <v>11105</v>
      </c>
    </row>
    <row r="350" spans="1:15" x14ac:dyDescent="0.35">
      <c r="A350" t="s">
        <v>709</v>
      </c>
      <c r="B350" t="s">
        <v>710</v>
      </c>
      <c r="C350">
        <v>2416</v>
      </c>
      <c r="D350">
        <v>777</v>
      </c>
      <c r="E350">
        <v>3638</v>
      </c>
      <c r="F350">
        <v>172143</v>
      </c>
      <c r="G350">
        <v>2198</v>
      </c>
      <c r="H350">
        <v>8544</v>
      </c>
      <c r="I350">
        <v>582</v>
      </c>
      <c r="J350">
        <v>143717</v>
      </c>
      <c r="K350">
        <v>2130658</v>
      </c>
      <c r="L350">
        <v>2393</v>
      </c>
      <c r="M350">
        <v>1127</v>
      </c>
      <c r="N350">
        <v>31</v>
      </c>
      <c r="O350">
        <v>11569</v>
      </c>
    </row>
    <row r="351" spans="1:15" x14ac:dyDescent="0.35">
      <c r="A351" t="s">
        <v>711</v>
      </c>
      <c r="B351" t="s">
        <v>712</v>
      </c>
      <c r="C351">
        <v>1982</v>
      </c>
      <c r="D351">
        <v>519</v>
      </c>
      <c r="E351">
        <v>1394</v>
      </c>
      <c r="F351">
        <v>167990</v>
      </c>
      <c r="G351">
        <v>1687</v>
      </c>
      <c r="H351">
        <v>8325</v>
      </c>
      <c r="I351">
        <v>2104</v>
      </c>
      <c r="J351">
        <v>135909</v>
      </c>
      <c r="K351">
        <v>2095370</v>
      </c>
      <c r="L351">
        <v>2818</v>
      </c>
      <c r="M351">
        <v>1111</v>
      </c>
      <c r="N351">
        <v>32</v>
      </c>
      <c r="O351">
        <v>10708</v>
      </c>
    </row>
    <row r="352" spans="1:15" x14ac:dyDescent="0.35">
      <c r="A352" t="s">
        <v>713</v>
      </c>
      <c r="B352" t="s">
        <v>714</v>
      </c>
      <c r="C352">
        <v>1194</v>
      </c>
      <c r="D352">
        <v>349</v>
      </c>
      <c r="E352">
        <v>3197</v>
      </c>
      <c r="F352">
        <v>193523</v>
      </c>
      <c r="G352">
        <v>2701</v>
      </c>
      <c r="H352">
        <v>10073</v>
      </c>
      <c r="I352">
        <v>621</v>
      </c>
      <c r="J352">
        <v>153471</v>
      </c>
      <c r="K352">
        <v>2199387</v>
      </c>
      <c r="L352">
        <v>2834</v>
      </c>
      <c r="M352">
        <v>1314</v>
      </c>
      <c r="N352">
        <v>29</v>
      </c>
      <c r="O352">
        <v>11579</v>
      </c>
    </row>
    <row r="353" spans="1:15" x14ac:dyDescent="0.35">
      <c r="A353" t="s">
        <v>715</v>
      </c>
      <c r="B353" t="s">
        <v>716</v>
      </c>
      <c r="C353">
        <v>1671</v>
      </c>
      <c r="D353">
        <v>1538</v>
      </c>
      <c r="E353">
        <v>1775</v>
      </c>
      <c r="F353">
        <v>190627</v>
      </c>
      <c r="G353">
        <v>3467</v>
      </c>
      <c r="H353">
        <v>8791</v>
      </c>
      <c r="I353">
        <v>582</v>
      </c>
      <c r="J353">
        <v>148606</v>
      </c>
      <c r="K353">
        <v>2180622</v>
      </c>
      <c r="L353">
        <v>2638</v>
      </c>
      <c r="M353">
        <v>1243</v>
      </c>
      <c r="N353">
        <v>32</v>
      </c>
      <c r="O353">
        <v>11124</v>
      </c>
    </row>
    <row r="354" spans="1:15" x14ac:dyDescent="0.35">
      <c r="A354" t="s">
        <v>717</v>
      </c>
      <c r="B354" t="s">
        <v>718</v>
      </c>
      <c r="C354">
        <v>1543</v>
      </c>
      <c r="D354">
        <v>1728</v>
      </c>
      <c r="E354">
        <v>3302</v>
      </c>
      <c r="F354">
        <v>189236</v>
      </c>
      <c r="G354">
        <v>4221</v>
      </c>
      <c r="H354">
        <v>9902</v>
      </c>
      <c r="I354">
        <v>531</v>
      </c>
      <c r="J354">
        <v>148135</v>
      </c>
      <c r="K354">
        <v>2197993</v>
      </c>
      <c r="L354">
        <v>2432</v>
      </c>
      <c r="M354">
        <v>1146</v>
      </c>
      <c r="N354">
        <v>36</v>
      </c>
      <c r="O354">
        <v>11479</v>
      </c>
    </row>
    <row r="355" spans="1:15" x14ac:dyDescent="0.35">
      <c r="A355" t="s">
        <v>719</v>
      </c>
      <c r="B355" t="s">
        <v>720</v>
      </c>
      <c r="C355">
        <v>2701</v>
      </c>
      <c r="D355">
        <v>672</v>
      </c>
      <c r="E355">
        <v>3656</v>
      </c>
      <c r="F355">
        <v>195358</v>
      </c>
      <c r="G355">
        <v>1536</v>
      </c>
      <c r="H355">
        <v>9405</v>
      </c>
      <c r="I355">
        <v>868</v>
      </c>
      <c r="J355">
        <v>152128</v>
      </c>
      <c r="K355">
        <v>2201508</v>
      </c>
      <c r="L355">
        <v>2669</v>
      </c>
      <c r="M355">
        <v>1552</v>
      </c>
      <c r="N355">
        <v>34</v>
      </c>
      <c r="O355">
        <v>10922</v>
      </c>
    </row>
    <row r="356" spans="1:15" x14ac:dyDescent="0.35">
      <c r="A356" t="s">
        <v>721</v>
      </c>
      <c r="B356" t="s">
        <v>722</v>
      </c>
      <c r="C356">
        <v>2471</v>
      </c>
      <c r="D356">
        <v>1405</v>
      </c>
      <c r="E356">
        <v>3529</v>
      </c>
      <c r="F356">
        <v>181247</v>
      </c>
      <c r="G356">
        <v>3145</v>
      </c>
      <c r="H356">
        <v>6329</v>
      </c>
      <c r="I356">
        <v>595</v>
      </c>
      <c r="J356">
        <v>144055</v>
      </c>
      <c r="K356">
        <v>2166691</v>
      </c>
      <c r="L356">
        <v>2446</v>
      </c>
      <c r="M356">
        <v>1204</v>
      </c>
      <c r="N356">
        <v>33</v>
      </c>
      <c r="O356">
        <v>11335</v>
      </c>
    </row>
    <row r="357" spans="1:15" x14ac:dyDescent="0.35">
      <c r="A357" t="s">
        <v>723</v>
      </c>
      <c r="B357" t="s">
        <v>724</v>
      </c>
      <c r="C357">
        <v>3480</v>
      </c>
      <c r="D357">
        <v>456</v>
      </c>
      <c r="E357">
        <v>3431</v>
      </c>
      <c r="F357">
        <v>187045</v>
      </c>
      <c r="G357">
        <v>3054</v>
      </c>
      <c r="H357">
        <v>5332</v>
      </c>
      <c r="I357">
        <v>423</v>
      </c>
      <c r="J357">
        <v>147567</v>
      </c>
      <c r="K357">
        <v>2169894</v>
      </c>
      <c r="L357">
        <v>2463</v>
      </c>
      <c r="M357">
        <v>1144</v>
      </c>
      <c r="N357">
        <v>95</v>
      </c>
      <c r="O357">
        <v>10769</v>
      </c>
    </row>
    <row r="358" spans="1:15" x14ac:dyDescent="0.35">
      <c r="A358" t="s">
        <v>725</v>
      </c>
      <c r="B358" t="s">
        <v>726</v>
      </c>
      <c r="C358">
        <v>1885</v>
      </c>
      <c r="D358">
        <v>1011</v>
      </c>
      <c r="E358">
        <v>3032</v>
      </c>
      <c r="F358">
        <v>176466</v>
      </c>
      <c r="G358">
        <v>1916</v>
      </c>
      <c r="H358">
        <v>11911</v>
      </c>
      <c r="I358">
        <v>540</v>
      </c>
      <c r="J358">
        <v>147755</v>
      </c>
      <c r="K358">
        <v>2159897</v>
      </c>
      <c r="L358">
        <v>2551</v>
      </c>
      <c r="M358">
        <v>1164</v>
      </c>
      <c r="N358">
        <v>19</v>
      </c>
      <c r="O358">
        <v>11177</v>
      </c>
    </row>
    <row r="359" spans="1:15" x14ac:dyDescent="0.35">
      <c r="A359" t="s">
        <v>727</v>
      </c>
      <c r="B359" t="s">
        <v>728</v>
      </c>
      <c r="C359">
        <v>3234</v>
      </c>
      <c r="D359">
        <v>1022</v>
      </c>
      <c r="E359">
        <v>4947</v>
      </c>
      <c r="F359">
        <v>187413</v>
      </c>
      <c r="G359">
        <v>2808</v>
      </c>
      <c r="H359">
        <v>7990</v>
      </c>
      <c r="I359">
        <v>1068</v>
      </c>
      <c r="J359">
        <v>146261</v>
      </c>
      <c r="K359">
        <v>2162288</v>
      </c>
      <c r="L359">
        <v>2712</v>
      </c>
      <c r="M359">
        <v>1104</v>
      </c>
      <c r="N359">
        <v>35</v>
      </c>
      <c r="O359">
        <v>10857</v>
      </c>
    </row>
    <row r="360" spans="1:15" x14ac:dyDescent="0.35">
      <c r="A360" t="s">
        <v>729</v>
      </c>
      <c r="B360" t="s">
        <v>730</v>
      </c>
      <c r="C360">
        <v>2291</v>
      </c>
      <c r="D360">
        <v>252</v>
      </c>
      <c r="E360">
        <v>3676</v>
      </c>
      <c r="F360">
        <v>188585</v>
      </c>
      <c r="G360">
        <v>4544</v>
      </c>
      <c r="H360">
        <v>11953</v>
      </c>
      <c r="I360">
        <v>1899</v>
      </c>
      <c r="J360">
        <v>155615</v>
      </c>
      <c r="K360">
        <v>2214949</v>
      </c>
      <c r="L360">
        <v>2428</v>
      </c>
      <c r="M360">
        <v>1207</v>
      </c>
      <c r="N360">
        <v>34</v>
      </c>
      <c r="O360">
        <v>10806</v>
      </c>
    </row>
    <row r="361" spans="1:15" x14ac:dyDescent="0.35">
      <c r="A361" t="s">
        <v>731</v>
      </c>
      <c r="B361" t="s">
        <v>732</v>
      </c>
      <c r="C361">
        <v>2356</v>
      </c>
      <c r="D361">
        <v>295</v>
      </c>
      <c r="E361">
        <v>2048</v>
      </c>
      <c r="F361">
        <v>187708</v>
      </c>
      <c r="G361">
        <v>3290</v>
      </c>
      <c r="H361">
        <v>10834</v>
      </c>
      <c r="I361">
        <v>546</v>
      </c>
      <c r="J361">
        <v>150150</v>
      </c>
      <c r="K361">
        <v>2186956</v>
      </c>
      <c r="L361">
        <v>2504</v>
      </c>
      <c r="M361">
        <v>1284</v>
      </c>
      <c r="N361">
        <v>19</v>
      </c>
      <c r="O361">
        <v>10645</v>
      </c>
    </row>
    <row r="362" spans="1:15" x14ac:dyDescent="0.35">
      <c r="A362" t="s">
        <v>733</v>
      </c>
      <c r="B362" t="s">
        <v>734</v>
      </c>
      <c r="C362">
        <v>1349</v>
      </c>
      <c r="D362">
        <v>465</v>
      </c>
      <c r="E362">
        <v>2738</v>
      </c>
      <c r="F362">
        <v>187338</v>
      </c>
      <c r="G362">
        <v>3225</v>
      </c>
      <c r="H362">
        <v>8964</v>
      </c>
      <c r="I362">
        <v>1717</v>
      </c>
      <c r="J362">
        <v>149660</v>
      </c>
      <c r="K362">
        <v>2191726</v>
      </c>
      <c r="L362">
        <v>2423</v>
      </c>
      <c r="M362">
        <v>1163</v>
      </c>
      <c r="N362">
        <v>15</v>
      </c>
      <c r="O362">
        <v>11284</v>
      </c>
    </row>
    <row r="363" spans="1:15" x14ac:dyDescent="0.35">
      <c r="A363" t="s">
        <v>735</v>
      </c>
      <c r="B363" t="s">
        <v>736</v>
      </c>
      <c r="C363">
        <v>1820</v>
      </c>
      <c r="D363">
        <v>227</v>
      </c>
      <c r="E363">
        <v>4134</v>
      </c>
      <c r="F363">
        <v>196489</v>
      </c>
      <c r="G363">
        <v>4074</v>
      </c>
      <c r="H363">
        <v>8918</v>
      </c>
      <c r="I363">
        <v>1073</v>
      </c>
      <c r="J363">
        <v>160176</v>
      </c>
      <c r="K363">
        <v>2232364</v>
      </c>
      <c r="L363">
        <v>2464</v>
      </c>
      <c r="M363">
        <v>1197</v>
      </c>
      <c r="N363">
        <v>17</v>
      </c>
      <c r="O363">
        <v>11033</v>
      </c>
    </row>
    <row r="364" spans="1:15" x14ac:dyDescent="0.35">
      <c r="A364" t="s">
        <v>737</v>
      </c>
      <c r="B364" t="s">
        <v>738</v>
      </c>
      <c r="C364">
        <v>2210</v>
      </c>
      <c r="D364">
        <v>482</v>
      </c>
      <c r="E364">
        <v>6758</v>
      </c>
      <c r="F364">
        <v>182405</v>
      </c>
      <c r="G364">
        <v>4259</v>
      </c>
      <c r="H364">
        <v>6773</v>
      </c>
      <c r="I364">
        <v>1918</v>
      </c>
      <c r="J364">
        <v>147987</v>
      </c>
      <c r="K364">
        <v>2185219</v>
      </c>
      <c r="L364">
        <v>2482</v>
      </c>
      <c r="M364">
        <v>1078</v>
      </c>
      <c r="N364">
        <v>29</v>
      </c>
      <c r="O364">
        <v>10703</v>
      </c>
    </row>
    <row r="365" spans="1:15" x14ac:dyDescent="0.35">
      <c r="A365" t="s">
        <v>739</v>
      </c>
      <c r="B365" t="s">
        <v>740</v>
      </c>
      <c r="C365">
        <v>1045</v>
      </c>
      <c r="D365">
        <v>317</v>
      </c>
      <c r="E365">
        <v>4628</v>
      </c>
      <c r="F365">
        <v>175573</v>
      </c>
      <c r="G365">
        <v>3764</v>
      </c>
      <c r="H365">
        <v>10089</v>
      </c>
      <c r="I365">
        <v>2253</v>
      </c>
      <c r="J365">
        <v>147239</v>
      </c>
      <c r="K365">
        <v>2179778</v>
      </c>
      <c r="L365">
        <v>2375</v>
      </c>
      <c r="M365">
        <v>1137</v>
      </c>
      <c r="N365">
        <v>29</v>
      </c>
      <c r="O365">
        <v>11441</v>
      </c>
    </row>
    <row r="366" spans="1:15" x14ac:dyDescent="0.35">
      <c r="A366" t="s">
        <v>741</v>
      </c>
      <c r="B366" t="s">
        <v>742</v>
      </c>
      <c r="C366">
        <v>1489</v>
      </c>
      <c r="D366">
        <v>326</v>
      </c>
      <c r="E366">
        <v>2457</v>
      </c>
      <c r="F366">
        <v>160000</v>
      </c>
      <c r="G366">
        <v>1506</v>
      </c>
      <c r="H366">
        <v>8633</v>
      </c>
      <c r="I366">
        <v>3035</v>
      </c>
      <c r="J366">
        <v>139169</v>
      </c>
      <c r="K366">
        <v>2112411</v>
      </c>
      <c r="L366">
        <v>2887</v>
      </c>
      <c r="M366">
        <v>1187</v>
      </c>
      <c r="N366">
        <v>37</v>
      </c>
      <c r="O366">
        <v>10450</v>
      </c>
    </row>
    <row r="367" spans="1:15" x14ac:dyDescent="0.35">
      <c r="A367" t="s">
        <v>743</v>
      </c>
      <c r="B367" t="s">
        <v>744</v>
      </c>
      <c r="C367">
        <v>1307</v>
      </c>
      <c r="D367">
        <v>668</v>
      </c>
      <c r="E367">
        <v>4510</v>
      </c>
      <c r="F367">
        <v>198143</v>
      </c>
      <c r="G367">
        <v>5611</v>
      </c>
      <c r="H367">
        <v>11994</v>
      </c>
      <c r="I367">
        <v>660</v>
      </c>
      <c r="J367">
        <v>163798</v>
      </c>
      <c r="K367">
        <v>2247073</v>
      </c>
      <c r="L367">
        <v>2649</v>
      </c>
      <c r="M367">
        <v>1120</v>
      </c>
      <c r="N367">
        <v>32</v>
      </c>
      <c r="O367">
        <v>10907</v>
      </c>
    </row>
    <row r="368" spans="1:15" x14ac:dyDescent="0.35">
      <c r="A368" t="s">
        <v>745</v>
      </c>
      <c r="B368" t="s">
        <v>746</v>
      </c>
      <c r="C368">
        <v>2129</v>
      </c>
      <c r="D368">
        <v>882</v>
      </c>
      <c r="E368">
        <v>2189</v>
      </c>
      <c r="F368">
        <v>197388</v>
      </c>
      <c r="G368">
        <v>2938</v>
      </c>
      <c r="H368">
        <v>6417</v>
      </c>
      <c r="I368">
        <v>1438</v>
      </c>
      <c r="J368">
        <v>160456</v>
      </c>
      <c r="K368">
        <v>2227711</v>
      </c>
      <c r="L368">
        <v>2666</v>
      </c>
      <c r="M368">
        <v>1195</v>
      </c>
      <c r="N368">
        <v>34</v>
      </c>
      <c r="O368">
        <v>10819</v>
      </c>
    </row>
    <row r="369" spans="1:15" x14ac:dyDescent="0.35">
      <c r="A369" t="s">
        <v>747</v>
      </c>
      <c r="B369" t="s">
        <v>748</v>
      </c>
      <c r="C369">
        <v>1022</v>
      </c>
      <c r="D369">
        <v>957</v>
      </c>
      <c r="E369">
        <v>4707</v>
      </c>
      <c r="F369">
        <v>189877</v>
      </c>
      <c r="G369">
        <v>3038</v>
      </c>
      <c r="H369">
        <v>9975</v>
      </c>
      <c r="I369">
        <v>756</v>
      </c>
      <c r="J369">
        <v>159751</v>
      </c>
      <c r="K369">
        <v>2219383</v>
      </c>
      <c r="L369">
        <v>2530</v>
      </c>
      <c r="M369">
        <v>1140</v>
      </c>
      <c r="N369">
        <v>33</v>
      </c>
      <c r="O369">
        <v>10922</v>
      </c>
    </row>
    <row r="370" spans="1:15" x14ac:dyDescent="0.35">
      <c r="A370" t="s">
        <v>749</v>
      </c>
      <c r="B370" t="s">
        <v>750</v>
      </c>
      <c r="C370">
        <v>1361</v>
      </c>
      <c r="D370">
        <v>909</v>
      </c>
      <c r="E370">
        <v>4162</v>
      </c>
      <c r="F370">
        <v>198709</v>
      </c>
      <c r="G370">
        <v>4880</v>
      </c>
      <c r="H370">
        <v>6714</v>
      </c>
      <c r="I370">
        <v>2313</v>
      </c>
      <c r="J370">
        <v>155382</v>
      </c>
      <c r="K370">
        <v>2232787</v>
      </c>
      <c r="L370">
        <v>2427</v>
      </c>
      <c r="M370">
        <v>1182</v>
      </c>
      <c r="N370">
        <v>48</v>
      </c>
      <c r="O370">
        <v>10870</v>
      </c>
    </row>
    <row r="371" spans="1:15" x14ac:dyDescent="0.35">
      <c r="A371" t="s">
        <v>751</v>
      </c>
      <c r="B371" t="s">
        <v>752</v>
      </c>
      <c r="C371">
        <v>1491</v>
      </c>
      <c r="D371">
        <v>339</v>
      </c>
      <c r="E371">
        <v>2429</v>
      </c>
      <c r="F371">
        <v>166238</v>
      </c>
      <c r="G371">
        <v>3823</v>
      </c>
      <c r="H371">
        <v>13769</v>
      </c>
      <c r="I371">
        <v>1012</v>
      </c>
      <c r="J371">
        <v>145688</v>
      </c>
      <c r="K371">
        <v>2161067</v>
      </c>
      <c r="L371">
        <v>2634</v>
      </c>
      <c r="M371">
        <v>1213</v>
      </c>
      <c r="N371">
        <v>34</v>
      </c>
      <c r="O371">
        <v>11507</v>
      </c>
    </row>
    <row r="372" spans="1:15" x14ac:dyDescent="0.35">
      <c r="A372" t="s">
        <v>753</v>
      </c>
      <c r="B372" t="s">
        <v>754</v>
      </c>
      <c r="C372">
        <v>1309</v>
      </c>
      <c r="D372">
        <v>462</v>
      </c>
      <c r="E372">
        <v>3376</v>
      </c>
      <c r="F372">
        <v>198045</v>
      </c>
      <c r="G372">
        <v>3222</v>
      </c>
      <c r="H372">
        <v>6963</v>
      </c>
      <c r="I372">
        <v>1087</v>
      </c>
      <c r="J372">
        <v>155480</v>
      </c>
      <c r="K372">
        <v>2225456</v>
      </c>
      <c r="L372">
        <v>2526</v>
      </c>
      <c r="M372">
        <v>1236</v>
      </c>
      <c r="N372">
        <v>34</v>
      </c>
      <c r="O372">
        <v>11394</v>
      </c>
    </row>
    <row r="373" spans="1:15" x14ac:dyDescent="0.35">
      <c r="A373" t="s">
        <v>755</v>
      </c>
      <c r="B373" t="s">
        <v>756</v>
      </c>
      <c r="C373">
        <v>1160</v>
      </c>
      <c r="D373">
        <v>630</v>
      </c>
      <c r="E373">
        <v>2367</v>
      </c>
      <c r="F373">
        <v>188124</v>
      </c>
      <c r="G373">
        <v>2648</v>
      </c>
      <c r="H373">
        <v>12981</v>
      </c>
      <c r="I373">
        <v>405</v>
      </c>
      <c r="J373">
        <v>153923</v>
      </c>
      <c r="K373">
        <v>2205951</v>
      </c>
      <c r="L373">
        <v>2355</v>
      </c>
      <c r="M373">
        <v>1162</v>
      </c>
      <c r="N373">
        <v>41</v>
      </c>
      <c r="O373">
        <v>11240</v>
      </c>
    </row>
    <row r="374" spans="1:15" x14ac:dyDescent="0.35">
      <c r="A374" t="s">
        <v>757</v>
      </c>
      <c r="B374" t="s">
        <v>758</v>
      </c>
      <c r="C374">
        <v>1322</v>
      </c>
      <c r="D374">
        <v>1024</v>
      </c>
      <c r="E374">
        <v>3700</v>
      </c>
      <c r="F374">
        <v>197581</v>
      </c>
      <c r="G374">
        <v>1909</v>
      </c>
      <c r="H374">
        <v>5833</v>
      </c>
      <c r="I374">
        <v>2285</v>
      </c>
      <c r="J374">
        <v>161397</v>
      </c>
      <c r="K374">
        <v>2226425</v>
      </c>
      <c r="L374">
        <v>2412</v>
      </c>
      <c r="M374">
        <v>1179</v>
      </c>
      <c r="N374">
        <v>31</v>
      </c>
      <c r="O374">
        <v>10683</v>
      </c>
    </row>
    <row r="375" spans="1:15" x14ac:dyDescent="0.35">
      <c r="A375" t="s">
        <v>759</v>
      </c>
      <c r="B375" t="s">
        <v>760</v>
      </c>
      <c r="C375">
        <v>2373</v>
      </c>
      <c r="D375">
        <v>1128</v>
      </c>
      <c r="E375">
        <v>4517</v>
      </c>
      <c r="F375">
        <v>203206</v>
      </c>
      <c r="G375">
        <v>5096</v>
      </c>
      <c r="H375">
        <v>3417</v>
      </c>
      <c r="I375">
        <v>521</v>
      </c>
      <c r="J375">
        <v>162850</v>
      </c>
      <c r="K375">
        <v>2236816</v>
      </c>
      <c r="L375">
        <v>2711</v>
      </c>
      <c r="M375">
        <v>1151</v>
      </c>
      <c r="N375">
        <v>34</v>
      </c>
      <c r="O375">
        <v>11047</v>
      </c>
    </row>
    <row r="376" spans="1:15" x14ac:dyDescent="0.35">
      <c r="A376" t="s">
        <v>761</v>
      </c>
      <c r="B376" t="s">
        <v>762</v>
      </c>
      <c r="C376">
        <v>2572</v>
      </c>
      <c r="D376">
        <v>617</v>
      </c>
      <c r="E376">
        <v>2410</v>
      </c>
      <c r="F376">
        <v>177285</v>
      </c>
      <c r="G376">
        <v>2269</v>
      </c>
      <c r="H376">
        <v>7891</v>
      </c>
      <c r="I376">
        <v>871</v>
      </c>
      <c r="J376">
        <v>143012</v>
      </c>
      <c r="K376">
        <v>2165336</v>
      </c>
      <c r="L376">
        <v>2485</v>
      </c>
      <c r="M376">
        <v>1270</v>
      </c>
      <c r="N376">
        <v>29</v>
      </c>
      <c r="O376">
        <v>10964</v>
      </c>
    </row>
    <row r="377" spans="1:15" x14ac:dyDescent="0.35">
      <c r="A377" t="s">
        <v>763</v>
      </c>
      <c r="B377" t="s">
        <v>764</v>
      </c>
      <c r="C377">
        <v>1471</v>
      </c>
      <c r="D377">
        <v>488</v>
      </c>
      <c r="E377">
        <v>1869</v>
      </c>
      <c r="F377">
        <v>191963</v>
      </c>
      <c r="G377">
        <v>3356</v>
      </c>
      <c r="H377">
        <v>8536</v>
      </c>
      <c r="I377">
        <v>622</v>
      </c>
      <c r="J377">
        <v>154556</v>
      </c>
      <c r="K377">
        <v>2204271</v>
      </c>
      <c r="L377">
        <v>2835</v>
      </c>
      <c r="M377">
        <v>1366</v>
      </c>
      <c r="N377">
        <v>26</v>
      </c>
      <c r="O377">
        <v>10578</v>
      </c>
    </row>
    <row r="378" spans="1:15" x14ac:dyDescent="0.35">
      <c r="A378" t="s">
        <v>765</v>
      </c>
      <c r="B378" t="s">
        <v>766</v>
      </c>
      <c r="C378">
        <v>1904</v>
      </c>
      <c r="D378">
        <v>1474</v>
      </c>
      <c r="E378">
        <v>2457</v>
      </c>
      <c r="F378">
        <v>199283</v>
      </c>
      <c r="G378">
        <v>3516</v>
      </c>
      <c r="H378">
        <v>8081</v>
      </c>
      <c r="I378">
        <v>486</v>
      </c>
      <c r="J378">
        <v>159774</v>
      </c>
      <c r="K378">
        <v>2234967</v>
      </c>
      <c r="L378">
        <v>2367</v>
      </c>
      <c r="M378">
        <v>1148</v>
      </c>
      <c r="N378">
        <v>33</v>
      </c>
      <c r="O378">
        <v>11211</v>
      </c>
    </row>
    <row r="379" spans="1:15" x14ac:dyDescent="0.35">
      <c r="A379" t="s">
        <v>767</v>
      </c>
      <c r="B379" t="s">
        <v>768</v>
      </c>
      <c r="C379">
        <v>1299</v>
      </c>
      <c r="D379">
        <v>1176</v>
      </c>
      <c r="E379">
        <v>4715</v>
      </c>
      <c r="F379">
        <v>202477</v>
      </c>
      <c r="G379">
        <v>3963</v>
      </c>
      <c r="H379">
        <v>7689</v>
      </c>
      <c r="I379">
        <v>367</v>
      </c>
      <c r="J379">
        <v>164060</v>
      </c>
      <c r="K379">
        <v>2237393</v>
      </c>
      <c r="L379">
        <v>2341</v>
      </c>
      <c r="M379">
        <v>1179</v>
      </c>
      <c r="N379">
        <v>18</v>
      </c>
      <c r="O379">
        <v>11540</v>
      </c>
    </row>
    <row r="380" spans="1:15" x14ac:dyDescent="0.35">
      <c r="A380" t="s">
        <v>769</v>
      </c>
      <c r="B380" t="s">
        <v>770</v>
      </c>
      <c r="C380">
        <v>1426</v>
      </c>
      <c r="D380">
        <v>2145</v>
      </c>
      <c r="E380">
        <v>3410</v>
      </c>
      <c r="F380">
        <v>180067</v>
      </c>
      <c r="G380">
        <v>1440</v>
      </c>
      <c r="H380">
        <v>11015</v>
      </c>
      <c r="I380">
        <v>1344</v>
      </c>
      <c r="J380">
        <v>152067</v>
      </c>
      <c r="K380">
        <v>2188741</v>
      </c>
      <c r="L380">
        <v>2537</v>
      </c>
      <c r="M380">
        <v>1103</v>
      </c>
      <c r="N380">
        <v>33</v>
      </c>
      <c r="O380">
        <v>11703</v>
      </c>
    </row>
    <row r="381" spans="1:15" x14ac:dyDescent="0.35">
      <c r="A381" t="s">
        <v>771</v>
      </c>
      <c r="B381" t="s">
        <v>772</v>
      </c>
      <c r="C381">
        <v>2175</v>
      </c>
      <c r="D381">
        <v>2396</v>
      </c>
      <c r="E381">
        <v>3935</v>
      </c>
      <c r="F381">
        <v>211756</v>
      </c>
      <c r="G381">
        <v>1999</v>
      </c>
      <c r="H381">
        <v>6834</v>
      </c>
      <c r="I381">
        <v>469</v>
      </c>
      <c r="J381">
        <v>159937</v>
      </c>
      <c r="K381">
        <v>2264780</v>
      </c>
      <c r="L381">
        <v>2380</v>
      </c>
      <c r="M381">
        <v>1162</v>
      </c>
      <c r="N381">
        <v>23</v>
      </c>
      <c r="O381">
        <v>10309</v>
      </c>
    </row>
    <row r="382" spans="1:15" x14ac:dyDescent="0.35">
      <c r="A382" t="s">
        <v>773</v>
      </c>
      <c r="B382" t="s">
        <v>774</v>
      </c>
      <c r="C382">
        <v>1340</v>
      </c>
      <c r="D382">
        <v>2002</v>
      </c>
      <c r="E382">
        <v>1364</v>
      </c>
      <c r="F382">
        <v>209097</v>
      </c>
      <c r="G382">
        <v>3654</v>
      </c>
      <c r="H382">
        <v>7677</v>
      </c>
      <c r="I382">
        <v>1629</v>
      </c>
      <c r="J382">
        <v>160735</v>
      </c>
      <c r="K382">
        <v>2247745</v>
      </c>
      <c r="L382">
        <v>2603</v>
      </c>
      <c r="M382">
        <v>1259</v>
      </c>
      <c r="N382">
        <v>26</v>
      </c>
      <c r="O382">
        <v>10854</v>
      </c>
    </row>
    <row r="383" spans="1:15" x14ac:dyDescent="0.35">
      <c r="A383" t="s">
        <v>775</v>
      </c>
      <c r="B383" t="s">
        <v>776</v>
      </c>
      <c r="C383">
        <v>2744</v>
      </c>
      <c r="D383">
        <v>2246</v>
      </c>
      <c r="E383">
        <v>1826</v>
      </c>
      <c r="F383">
        <v>192803</v>
      </c>
      <c r="G383">
        <v>1791</v>
      </c>
      <c r="H383">
        <v>7048</v>
      </c>
      <c r="I383">
        <v>1049</v>
      </c>
      <c r="J383">
        <v>160183</v>
      </c>
      <c r="K383">
        <v>2216949</v>
      </c>
      <c r="L383">
        <v>2431</v>
      </c>
      <c r="M383">
        <v>1116</v>
      </c>
      <c r="N383">
        <v>29</v>
      </c>
      <c r="O383">
        <v>11100</v>
      </c>
    </row>
    <row r="384" spans="1:15" x14ac:dyDescent="0.35">
      <c r="A384" t="s">
        <v>777</v>
      </c>
      <c r="B384" t="s">
        <v>778</v>
      </c>
      <c r="C384">
        <v>1696</v>
      </c>
      <c r="D384">
        <v>1966</v>
      </c>
      <c r="E384">
        <v>3677</v>
      </c>
      <c r="F384">
        <v>181174</v>
      </c>
      <c r="G384">
        <v>2351</v>
      </c>
      <c r="H384">
        <v>12240</v>
      </c>
      <c r="I384">
        <v>315</v>
      </c>
      <c r="J384">
        <v>157585</v>
      </c>
      <c r="K384">
        <v>2207979</v>
      </c>
      <c r="L384">
        <v>2469</v>
      </c>
      <c r="M384">
        <v>1162</v>
      </c>
      <c r="N384">
        <v>33</v>
      </c>
      <c r="O384">
        <v>10974</v>
      </c>
    </row>
    <row r="385" spans="1:15" x14ac:dyDescent="0.35">
      <c r="A385" t="s">
        <v>779</v>
      </c>
      <c r="B385" t="s">
        <v>780</v>
      </c>
      <c r="C385">
        <v>2076</v>
      </c>
      <c r="D385">
        <v>1126</v>
      </c>
      <c r="E385">
        <v>2429</v>
      </c>
      <c r="F385">
        <v>181317</v>
      </c>
      <c r="G385">
        <v>2974</v>
      </c>
      <c r="H385">
        <v>12809</v>
      </c>
      <c r="I385">
        <v>455</v>
      </c>
      <c r="J385">
        <v>156573</v>
      </c>
      <c r="K385">
        <v>2213222</v>
      </c>
      <c r="L385">
        <v>2472</v>
      </c>
      <c r="M385">
        <v>1189</v>
      </c>
      <c r="N385">
        <v>33</v>
      </c>
      <c r="O385">
        <v>10688</v>
      </c>
    </row>
    <row r="386" spans="1:15" x14ac:dyDescent="0.35">
      <c r="A386" t="s">
        <v>781</v>
      </c>
      <c r="B386" t="s">
        <v>782</v>
      </c>
      <c r="C386">
        <v>2522</v>
      </c>
      <c r="D386">
        <v>1851</v>
      </c>
      <c r="E386">
        <v>2861</v>
      </c>
      <c r="F386">
        <v>215150</v>
      </c>
      <c r="G386">
        <v>2104</v>
      </c>
      <c r="H386">
        <v>7191</v>
      </c>
      <c r="I386">
        <v>330</v>
      </c>
      <c r="J386">
        <v>167133</v>
      </c>
      <c r="K386">
        <v>2268049</v>
      </c>
      <c r="L386">
        <v>2809</v>
      </c>
      <c r="M386">
        <v>1114</v>
      </c>
      <c r="N386">
        <v>33</v>
      </c>
      <c r="O386">
        <v>10953</v>
      </c>
    </row>
    <row r="387" spans="1:15" x14ac:dyDescent="0.35">
      <c r="A387" t="s">
        <v>783</v>
      </c>
      <c r="B387" t="s">
        <v>784</v>
      </c>
      <c r="C387">
        <v>1410</v>
      </c>
      <c r="D387">
        <v>1168</v>
      </c>
      <c r="E387">
        <v>2659</v>
      </c>
      <c r="F387">
        <v>209743</v>
      </c>
      <c r="G387">
        <v>1360</v>
      </c>
      <c r="H387">
        <v>5257</v>
      </c>
      <c r="I387">
        <v>624</v>
      </c>
      <c r="J387">
        <v>156981</v>
      </c>
      <c r="K387">
        <v>2243208</v>
      </c>
      <c r="L387">
        <v>2552</v>
      </c>
      <c r="M387">
        <v>1128</v>
      </c>
      <c r="N387">
        <v>38</v>
      </c>
      <c r="O387">
        <v>10893</v>
      </c>
    </row>
    <row r="388" spans="1:15" x14ac:dyDescent="0.35">
      <c r="A388" t="s">
        <v>785</v>
      </c>
      <c r="B388" t="s">
        <v>786</v>
      </c>
      <c r="C388">
        <v>3644</v>
      </c>
      <c r="D388">
        <v>616</v>
      </c>
      <c r="E388">
        <v>3955</v>
      </c>
      <c r="F388">
        <v>198024</v>
      </c>
      <c r="G388">
        <v>4043</v>
      </c>
      <c r="H388">
        <v>5048</v>
      </c>
      <c r="I388">
        <v>303</v>
      </c>
      <c r="J388">
        <v>161920</v>
      </c>
      <c r="K388">
        <v>2231825</v>
      </c>
      <c r="L388">
        <v>2537</v>
      </c>
      <c r="M388">
        <v>1340</v>
      </c>
      <c r="N388">
        <v>29</v>
      </c>
      <c r="O388">
        <v>11295</v>
      </c>
    </row>
    <row r="389" spans="1:15" x14ac:dyDescent="0.35">
      <c r="A389" t="s">
        <v>787</v>
      </c>
      <c r="B389" t="s">
        <v>788</v>
      </c>
      <c r="C389">
        <v>904</v>
      </c>
      <c r="D389">
        <v>1083</v>
      </c>
      <c r="E389">
        <v>3788</v>
      </c>
      <c r="F389">
        <v>189623</v>
      </c>
      <c r="G389">
        <v>3810</v>
      </c>
      <c r="H389">
        <v>11553</v>
      </c>
      <c r="I389">
        <v>640</v>
      </c>
      <c r="J389">
        <v>159227</v>
      </c>
      <c r="K389">
        <v>2239316</v>
      </c>
      <c r="L389">
        <v>2700</v>
      </c>
      <c r="M389">
        <v>1143</v>
      </c>
      <c r="N389">
        <v>23</v>
      </c>
      <c r="O389">
        <v>11484</v>
      </c>
    </row>
    <row r="390" spans="1:15" x14ac:dyDescent="0.35">
      <c r="A390" t="s">
        <v>789</v>
      </c>
      <c r="B390" t="s">
        <v>790</v>
      </c>
      <c r="C390">
        <v>3126</v>
      </c>
      <c r="D390">
        <v>2056</v>
      </c>
      <c r="E390">
        <v>1424</v>
      </c>
      <c r="F390">
        <v>214534</v>
      </c>
      <c r="G390">
        <v>2009</v>
      </c>
      <c r="H390">
        <v>7091</v>
      </c>
      <c r="I390">
        <v>2165</v>
      </c>
      <c r="J390">
        <v>164570</v>
      </c>
      <c r="K390">
        <v>2276361</v>
      </c>
      <c r="L390">
        <v>2391</v>
      </c>
      <c r="M390">
        <v>1189</v>
      </c>
      <c r="N390">
        <v>34</v>
      </c>
      <c r="O390">
        <v>10937</v>
      </c>
    </row>
    <row r="391" spans="1:15" x14ac:dyDescent="0.35">
      <c r="A391" t="s">
        <v>791</v>
      </c>
      <c r="B391" t="s">
        <v>792</v>
      </c>
      <c r="C391">
        <v>3542</v>
      </c>
      <c r="D391">
        <v>1086</v>
      </c>
      <c r="E391">
        <v>2105</v>
      </c>
      <c r="F391">
        <v>206315</v>
      </c>
      <c r="G391">
        <v>2854</v>
      </c>
      <c r="H391">
        <v>10956</v>
      </c>
      <c r="I391">
        <v>511</v>
      </c>
      <c r="J391">
        <v>166773</v>
      </c>
      <c r="K391">
        <v>2266144</v>
      </c>
      <c r="L391">
        <v>2418</v>
      </c>
      <c r="M391">
        <v>1076</v>
      </c>
      <c r="N391">
        <v>33</v>
      </c>
      <c r="O391">
        <v>10614</v>
      </c>
    </row>
    <row r="392" spans="1:15" x14ac:dyDescent="0.35">
      <c r="A392" t="s">
        <v>793</v>
      </c>
      <c r="B392" t="s">
        <v>794</v>
      </c>
      <c r="C392">
        <v>1201</v>
      </c>
      <c r="D392">
        <v>1276</v>
      </c>
      <c r="E392">
        <v>2034</v>
      </c>
      <c r="F392">
        <v>181632</v>
      </c>
      <c r="G392">
        <v>1729</v>
      </c>
      <c r="H392">
        <v>9643</v>
      </c>
      <c r="I392">
        <v>809</v>
      </c>
      <c r="J392">
        <v>149901</v>
      </c>
      <c r="K392">
        <v>2195575</v>
      </c>
      <c r="L392">
        <v>2480</v>
      </c>
      <c r="M392">
        <v>1198</v>
      </c>
      <c r="N392">
        <v>28</v>
      </c>
      <c r="O392">
        <v>11732</v>
      </c>
    </row>
    <row r="393" spans="1:15" x14ac:dyDescent="0.35">
      <c r="A393" t="s">
        <v>795</v>
      </c>
      <c r="B393" t="s">
        <v>796</v>
      </c>
      <c r="C393">
        <v>3376</v>
      </c>
      <c r="D393">
        <v>2055</v>
      </c>
      <c r="E393">
        <v>2420</v>
      </c>
      <c r="F393">
        <v>204190</v>
      </c>
      <c r="G393">
        <v>2820</v>
      </c>
      <c r="H393">
        <v>7817</v>
      </c>
      <c r="I393">
        <v>308</v>
      </c>
      <c r="J393">
        <v>154890</v>
      </c>
      <c r="K393">
        <v>2245203</v>
      </c>
      <c r="L393">
        <v>2656</v>
      </c>
      <c r="M393">
        <v>1115</v>
      </c>
      <c r="N393">
        <v>32</v>
      </c>
      <c r="O393">
        <v>11332</v>
      </c>
    </row>
    <row r="394" spans="1:15" x14ac:dyDescent="0.35">
      <c r="A394" t="s">
        <v>797</v>
      </c>
      <c r="B394" t="s">
        <v>798</v>
      </c>
      <c r="C394">
        <v>2657</v>
      </c>
      <c r="D394">
        <v>914</v>
      </c>
      <c r="E394">
        <v>4929</v>
      </c>
      <c r="F394">
        <v>215090</v>
      </c>
      <c r="G394">
        <v>2898</v>
      </c>
      <c r="H394">
        <v>9433</v>
      </c>
      <c r="I394">
        <v>1127</v>
      </c>
      <c r="J394">
        <v>165930</v>
      </c>
      <c r="K394">
        <v>2293823</v>
      </c>
      <c r="L394">
        <v>2646</v>
      </c>
      <c r="M394">
        <v>1163</v>
      </c>
      <c r="N394">
        <v>27</v>
      </c>
      <c r="O394">
        <v>11137</v>
      </c>
    </row>
    <row r="395" spans="1:15" x14ac:dyDescent="0.35">
      <c r="A395" t="s">
        <v>799</v>
      </c>
      <c r="B395" t="s">
        <v>800</v>
      </c>
      <c r="C395">
        <v>987</v>
      </c>
      <c r="D395">
        <v>1190</v>
      </c>
      <c r="E395">
        <v>1516</v>
      </c>
      <c r="F395">
        <v>207660</v>
      </c>
      <c r="G395">
        <v>1763</v>
      </c>
      <c r="H395">
        <v>6417</v>
      </c>
      <c r="I395">
        <v>214</v>
      </c>
      <c r="J395">
        <v>164894</v>
      </c>
      <c r="K395">
        <v>2261072</v>
      </c>
      <c r="L395">
        <v>2524</v>
      </c>
      <c r="M395">
        <v>1062</v>
      </c>
      <c r="N395">
        <v>32</v>
      </c>
      <c r="O395">
        <v>10559</v>
      </c>
    </row>
    <row r="396" spans="1:15" x14ac:dyDescent="0.35">
      <c r="A396" t="s">
        <v>801</v>
      </c>
      <c r="B396" t="s">
        <v>802</v>
      </c>
      <c r="C396">
        <v>1784</v>
      </c>
      <c r="D396">
        <v>1693</v>
      </c>
      <c r="E396">
        <v>3049</v>
      </c>
      <c r="F396">
        <v>182194</v>
      </c>
      <c r="G396">
        <v>4248</v>
      </c>
      <c r="H396">
        <v>6737</v>
      </c>
      <c r="I396">
        <v>816</v>
      </c>
      <c r="J396">
        <v>156373</v>
      </c>
      <c r="K396">
        <v>2217484</v>
      </c>
      <c r="L396">
        <v>2370</v>
      </c>
      <c r="M396">
        <v>1073</v>
      </c>
      <c r="N396">
        <v>98</v>
      </c>
      <c r="O396">
        <v>10894</v>
      </c>
    </row>
    <row r="397" spans="1:15" x14ac:dyDescent="0.35">
      <c r="A397" t="s">
        <v>803</v>
      </c>
      <c r="B397" t="s">
        <v>804</v>
      </c>
      <c r="C397">
        <v>1750</v>
      </c>
      <c r="D397">
        <v>1192</v>
      </c>
      <c r="E397">
        <v>1698</v>
      </c>
      <c r="F397">
        <v>207600</v>
      </c>
      <c r="G397">
        <v>5352</v>
      </c>
      <c r="H397">
        <v>7497</v>
      </c>
      <c r="I397">
        <v>185</v>
      </c>
      <c r="J397">
        <v>160924</v>
      </c>
      <c r="K397">
        <v>2264490</v>
      </c>
      <c r="L397">
        <v>2397</v>
      </c>
      <c r="M397">
        <v>1060</v>
      </c>
      <c r="N397">
        <v>19</v>
      </c>
      <c r="O397">
        <v>10614</v>
      </c>
    </row>
    <row r="398" spans="1:15" x14ac:dyDescent="0.35">
      <c r="A398" t="s">
        <v>805</v>
      </c>
      <c r="B398" t="s">
        <v>806</v>
      </c>
      <c r="C398">
        <v>2125</v>
      </c>
      <c r="D398">
        <v>987</v>
      </c>
      <c r="E398">
        <v>3610</v>
      </c>
      <c r="F398">
        <v>211963</v>
      </c>
      <c r="G398">
        <v>2587</v>
      </c>
      <c r="H398">
        <v>9613</v>
      </c>
      <c r="I398">
        <v>666</v>
      </c>
      <c r="J398">
        <v>165966</v>
      </c>
      <c r="K398">
        <v>2285844</v>
      </c>
      <c r="L398">
        <v>2519</v>
      </c>
      <c r="M398">
        <v>1156</v>
      </c>
      <c r="N398">
        <v>29</v>
      </c>
      <c r="O398">
        <v>10834</v>
      </c>
    </row>
    <row r="399" spans="1:15" x14ac:dyDescent="0.35">
      <c r="A399" t="s">
        <v>807</v>
      </c>
      <c r="B399" t="s">
        <v>808</v>
      </c>
      <c r="C399">
        <v>4239</v>
      </c>
      <c r="D399">
        <v>870</v>
      </c>
      <c r="E399">
        <v>4176</v>
      </c>
      <c r="F399">
        <v>213285</v>
      </c>
      <c r="G399">
        <v>3621</v>
      </c>
      <c r="H399">
        <v>7167</v>
      </c>
      <c r="I399">
        <v>616</v>
      </c>
      <c r="J399">
        <v>169380</v>
      </c>
      <c r="K399">
        <v>2304603</v>
      </c>
      <c r="L399">
        <v>2948</v>
      </c>
      <c r="N399">
        <v>1227</v>
      </c>
      <c r="O399">
        <v>11933</v>
      </c>
    </row>
    <row r="400" spans="1:15" x14ac:dyDescent="0.35">
      <c r="A400" t="s">
        <v>809</v>
      </c>
      <c r="B400" t="s">
        <v>810</v>
      </c>
      <c r="C400">
        <v>3847</v>
      </c>
      <c r="D400">
        <v>3180</v>
      </c>
      <c r="E400">
        <v>2922</v>
      </c>
      <c r="F400">
        <v>187811</v>
      </c>
      <c r="G400">
        <v>2255</v>
      </c>
      <c r="H400">
        <v>6534</v>
      </c>
      <c r="I400">
        <v>539</v>
      </c>
      <c r="J400">
        <v>155459</v>
      </c>
      <c r="K400">
        <v>2217121</v>
      </c>
      <c r="L400">
        <v>2383</v>
      </c>
      <c r="M400">
        <v>1148</v>
      </c>
      <c r="N400">
        <v>28</v>
      </c>
      <c r="O400">
        <v>11124</v>
      </c>
    </row>
    <row r="401" spans="1:15" x14ac:dyDescent="0.35">
      <c r="A401" t="s">
        <v>811</v>
      </c>
      <c r="B401" t="s">
        <v>812</v>
      </c>
      <c r="C401">
        <v>1566</v>
      </c>
      <c r="D401">
        <v>2679</v>
      </c>
      <c r="E401">
        <v>1908</v>
      </c>
      <c r="F401">
        <v>211227</v>
      </c>
      <c r="G401">
        <v>2503</v>
      </c>
      <c r="H401">
        <v>8287</v>
      </c>
      <c r="I401">
        <v>1011</v>
      </c>
      <c r="J401">
        <v>165261</v>
      </c>
      <c r="K401">
        <v>2282527</v>
      </c>
      <c r="L401">
        <v>2426</v>
      </c>
      <c r="M401">
        <v>1115</v>
      </c>
      <c r="N401">
        <v>36</v>
      </c>
      <c r="O401">
        <v>10896</v>
      </c>
    </row>
    <row r="402" spans="1:15" x14ac:dyDescent="0.35">
      <c r="A402" t="s">
        <v>813</v>
      </c>
      <c r="B402" t="s">
        <v>814</v>
      </c>
      <c r="C402">
        <v>3954</v>
      </c>
      <c r="D402">
        <v>462</v>
      </c>
      <c r="E402">
        <v>2838</v>
      </c>
      <c r="F402">
        <v>177977</v>
      </c>
      <c r="G402">
        <v>3629</v>
      </c>
      <c r="H402">
        <v>5981</v>
      </c>
      <c r="I402">
        <v>775</v>
      </c>
      <c r="J402">
        <v>153100</v>
      </c>
      <c r="K402">
        <v>2195108</v>
      </c>
      <c r="L402">
        <v>2610</v>
      </c>
      <c r="M402">
        <v>1195</v>
      </c>
      <c r="N402">
        <v>36</v>
      </c>
      <c r="O402">
        <v>11444</v>
      </c>
    </row>
    <row r="403" spans="1:15" x14ac:dyDescent="0.35">
      <c r="A403" t="s">
        <v>815</v>
      </c>
      <c r="B403" t="s">
        <v>816</v>
      </c>
      <c r="C403">
        <v>2631</v>
      </c>
      <c r="D403">
        <v>1666</v>
      </c>
      <c r="E403">
        <v>2998</v>
      </c>
      <c r="F403">
        <v>207621</v>
      </c>
      <c r="G403">
        <v>4691</v>
      </c>
      <c r="H403">
        <v>7463</v>
      </c>
      <c r="I403">
        <v>943</v>
      </c>
      <c r="J403">
        <v>166977</v>
      </c>
      <c r="K403">
        <v>2293018</v>
      </c>
      <c r="L403">
        <v>2513</v>
      </c>
      <c r="M403">
        <v>1240</v>
      </c>
      <c r="N403">
        <v>18</v>
      </c>
      <c r="O403">
        <v>11249</v>
      </c>
    </row>
    <row r="404" spans="1:15" x14ac:dyDescent="0.35">
      <c r="A404" t="s">
        <v>817</v>
      </c>
      <c r="B404" t="s">
        <v>818</v>
      </c>
      <c r="C404">
        <v>2574</v>
      </c>
      <c r="D404">
        <v>2347</v>
      </c>
      <c r="E404">
        <v>1715</v>
      </c>
      <c r="F404">
        <v>209061</v>
      </c>
      <c r="G404">
        <v>3463</v>
      </c>
      <c r="H404">
        <v>3963</v>
      </c>
      <c r="I404">
        <v>324</v>
      </c>
      <c r="J404">
        <v>166983</v>
      </c>
      <c r="K404">
        <v>2269929</v>
      </c>
      <c r="L404">
        <v>2397</v>
      </c>
      <c r="M404">
        <v>1107</v>
      </c>
      <c r="N404">
        <v>42</v>
      </c>
      <c r="O404">
        <v>10954</v>
      </c>
    </row>
    <row r="405" spans="1:15" x14ac:dyDescent="0.35">
      <c r="A405" t="s">
        <v>819</v>
      </c>
      <c r="B405" t="s">
        <v>820</v>
      </c>
      <c r="C405">
        <v>2352</v>
      </c>
      <c r="D405">
        <v>973</v>
      </c>
      <c r="E405">
        <v>4056</v>
      </c>
      <c r="F405">
        <v>203311</v>
      </c>
      <c r="G405">
        <v>2520</v>
      </c>
      <c r="H405">
        <v>9206</v>
      </c>
      <c r="I405">
        <v>320</v>
      </c>
      <c r="J405">
        <v>159886</v>
      </c>
      <c r="K405">
        <v>2253482</v>
      </c>
      <c r="L405">
        <v>2669</v>
      </c>
      <c r="M405">
        <v>1116</v>
      </c>
      <c r="N405">
        <v>39</v>
      </c>
      <c r="O405">
        <v>10846</v>
      </c>
    </row>
    <row r="406" spans="1:15" x14ac:dyDescent="0.35">
      <c r="A406" t="s">
        <v>821</v>
      </c>
      <c r="B406" t="s">
        <v>822</v>
      </c>
      <c r="C406">
        <v>2610</v>
      </c>
      <c r="D406">
        <v>1640</v>
      </c>
      <c r="E406">
        <v>1634</v>
      </c>
      <c r="F406">
        <v>211535</v>
      </c>
      <c r="G406">
        <v>1602</v>
      </c>
      <c r="H406">
        <v>6522</v>
      </c>
      <c r="I406">
        <v>810</v>
      </c>
      <c r="J406">
        <v>167519</v>
      </c>
      <c r="K406">
        <v>2281562</v>
      </c>
      <c r="L406">
        <v>2366</v>
      </c>
      <c r="M406">
        <v>1097</v>
      </c>
      <c r="N406">
        <v>34</v>
      </c>
      <c r="O406">
        <v>11013</v>
      </c>
    </row>
    <row r="407" spans="1:15" x14ac:dyDescent="0.35">
      <c r="A407" t="s">
        <v>823</v>
      </c>
      <c r="B407" t="s">
        <v>824</v>
      </c>
      <c r="C407">
        <v>2068</v>
      </c>
      <c r="D407">
        <v>725</v>
      </c>
      <c r="E407">
        <v>3445</v>
      </c>
      <c r="F407">
        <v>214173</v>
      </c>
      <c r="G407">
        <v>3970</v>
      </c>
      <c r="H407">
        <v>10458</v>
      </c>
      <c r="I407">
        <v>917</v>
      </c>
      <c r="J407">
        <v>167280</v>
      </c>
      <c r="K407">
        <v>2298838</v>
      </c>
      <c r="L407">
        <v>2675</v>
      </c>
      <c r="M407">
        <v>1225</v>
      </c>
      <c r="N407">
        <v>25</v>
      </c>
      <c r="O407">
        <v>11172</v>
      </c>
    </row>
    <row r="408" spans="1:15" x14ac:dyDescent="0.35">
      <c r="A408" t="s">
        <v>825</v>
      </c>
      <c r="B408" t="s">
        <v>826</v>
      </c>
      <c r="C408">
        <v>1310</v>
      </c>
      <c r="D408">
        <v>2249</v>
      </c>
      <c r="E408">
        <v>3133</v>
      </c>
      <c r="F408">
        <v>215979</v>
      </c>
      <c r="G408">
        <v>5411</v>
      </c>
      <c r="H408">
        <v>8649</v>
      </c>
      <c r="I408">
        <v>730</v>
      </c>
      <c r="J408">
        <v>169822</v>
      </c>
      <c r="K408">
        <v>2309990</v>
      </c>
      <c r="L408">
        <v>3223</v>
      </c>
      <c r="N408">
        <v>1265</v>
      </c>
      <c r="O408">
        <v>11770</v>
      </c>
    </row>
    <row r="409" spans="1:15" x14ac:dyDescent="0.35">
      <c r="A409" t="s">
        <v>827</v>
      </c>
      <c r="B409" t="s">
        <v>828</v>
      </c>
      <c r="C409">
        <v>2116</v>
      </c>
      <c r="D409">
        <v>994</v>
      </c>
      <c r="E409">
        <v>4851</v>
      </c>
      <c r="F409">
        <v>212688</v>
      </c>
      <c r="G409">
        <v>3587</v>
      </c>
      <c r="H409">
        <v>6469</v>
      </c>
      <c r="I409">
        <v>1088</v>
      </c>
      <c r="J409">
        <v>169602</v>
      </c>
      <c r="K409">
        <v>2293034</v>
      </c>
      <c r="L409">
        <v>2606</v>
      </c>
      <c r="M409">
        <v>1256</v>
      </c>
      <c r="N409">
        <v>33</v>
      </c>
      <c r="O409">
        <v>11319</v>
      </c>
    </row>
    <row r="410" spans="1:15" x14ac:dyDescent="0.35">
      <c r="A410" t="s">
        <v>829</v>
      </c>
      <c r="B410" t="s">
        <v>830</v>
      </c>
      <c r="C410">
        <v>2407</v>
      </c>
      <c r="D410">
        <v>1734</v>
      </c>
      <c r="E410">
        <v>2138</v>
      </c>
      <c r="F410">
        <v>195074</v>
      </c>
      <c r="G410">
        <v>2711</v>
      </c>
      <c r="H410">
        <v>7006</v>
      </c>
      <c r="I410">
        <v>1280</v>
      </c>
      <c r="J410">
        <v>167171</v>
      </c>
      <c r="K410">
        <v>2271978</v>
      </c>
      <c r="L410">
        <v>2817</v>
      </c>
      <c r="M410">
        <v>1102</v>
      </c>
      <c r="N410">
        <v>15</v>
      </c>
      <c r="O410">
        <v>10867</v>
      </c>
    </row>
    <row r="411" spans="1:15" x14ac:dyDescent="0.35">
      <c r="A411" t="s">
        <v>831</v>
      </c>
      <c r="B411" t="s">
        <v>832</v>
      </c>
      <c r="C411">
        <v>1052</v>
      </c>
      <c r="D411">
        <v>2574</v>
      </c>
      <c r="E411">
        <v>2533</v>
      </c>
      <c r="F411">
        <v>207612</v>
      </c>
      <c r="G411">
        <v>3690</v>
      </c>
      <c r="H411">
        <v>5541</v>
      </c>
      <c r="I411">
        <v>923</v>
      </c>
      <c r="J411">
        <v>170066</v>
      </c>
      <c r="K411">
        <v>2285065</v>
      </c>
      <c r="L411">
        <v>2504</v>
      </c>
      <c r="M411">
        <v>1166</v>
      </c>
      <c r="N411">
        <v>33</v>
      </c>
      <c r="O411">
        <v>10887</v>
      </c>
    </row>
    <row r="412" spans="1:15" x14ac:dyDescent="0.35">
      <c r="A412" t="s">
        <v>833</v>
      </c>
      <c r="B412" t="s">
        <v>834</v>
      </c>
      <c r="C412">
        <v>2035</v>
      </c>
      <c r="D412">
        <v>1393</v>
      </c>
      <c r="E412">
        <v>1482</v>
      </c>
      <c r="F412">
        <v>194511</v>
      </c>
      <c r="G412">
        <v>2654</v>
      </c>
      <c r="H412">
        <v>8172</v>
      </c>
      <c r="I412">
        <v>944</v>
      </c>
      <c r="J412">
        <v>164006</v>
      </c>
      <c r="K412">
        <v>2248531</v>
      </c>
      <c r="L412">
        <v>2657</v>
      </c>
      <c r="M412">
        <v>1144</v>
      </c>
      <c r="N412">
        <v>17</v>
      </c>
      <c r="O412">
        <v>11183</v>
      </c>
    </row>
    <row r="413" spans="1:15" x14ac:dyDescent="0.35">
      <c r="A413" t="s">
        <v>835</v>
      </c>
      <c r="B413" t="s">
        <v>836</v>
      </c>
      <c r="C413">
        <v>2013</v>
      </c>
      <c r="D413">
        <v>2765</v>
      </c>
      <c r="E413">
        <v>3417</v>
      </c>
      <c r="F413">
        <v>191242</v>
      </c>
      <c r="G413">
        <v>2945</v>
      </c>
      <c r="H413">
        <v>4854</v>
      </c>
      <c r="I413">
        <v>941</v>
      </c>
      <c r="J413">
        <v>158124</v>
      </c>
      <c r="K413">
        <v>2251513</v>
      </c>
      <c r="L413">
        <v>2473</v>
      </c>
      <c r="M413">
        <v>1143</v>
      </c>
      <c r="N413">
        <v>31</v>
      </c>
      <c r="O413">
        <v>11225</v>
      </c>
    </row>
    <row r="414" spans="1:15" x14ac:dyDescent="0.35">
      <c r="A414" t="s">
        <v>837</v>
      </c>
      <c r="B414" t="s">
        <v>838</v>
      </c>
      <c r="C414">
        <v>2557</v>
      </c>
      <c r="D414">
        <v>1931</v>
      </c>
      <c r="E414">
        <v>3516</v>
      </c>
      <c r="F414">
        <v>219034</v>
      </c>
      <c r="G414">
        <v>1802</v>
      </c>
      <c r="H414">
        <v>4522</v>
      </c>
      <c r="I414">
        <v>748</v>
      </c>
      <c r="J414">
        <v>174501</v>
      </c>
      <c r="K414">
        <v>2309730</v>
      </c>
      <c r="L414">
        <v>2497</v>
      </c>
      <c r="M414">
        <v>1299</v>
      </c>
      <c r="N414">
        <v>18</v>
      </c>
      <c r="O414">
        <v>11517</v>
      </c>
    </row>
    <row r="415" spans="1:15" x14ac:dyDescent="0.35">
      <c r="A415" t="s">
        <v>839</v>
      </c>
      <c r="B415" t="s">
        <v>840</v>
      </c>
      <c r="C415">
        <v>2027</v>
      </c>
      <c r="D415">
        <v>990</v>
      </c>
      <c r="E415">
        <v>1856</v>
      </c>
      <c r="F415">
        <v>218922</v>
      </c>
      <c r="G415">
        <v>3999</v>
      </c>
      <c r="H415">
        <v>4749</v>
      </c>
      <c r="I415">
        <v>944</v>
      </c>
      <c r="J415">
        <v>176888</v>
      </c>
      <c r="K415">
        <v>2322734</v>
      </c>
      <c r="L415">
        <v>3271</v>
      </c>
      <c r="N415">
        <v>1148</v>
      </c>
      <c r="O415">
        <v>11259</v>
      </c>
    </row>
    <row r="416" spans="1:15" x14ac:dyDescent="0.35">
      <c r="A416" t="s">
        <v>841</v>
      </c>
      <c r="B416" t="s">
        <v>842</v>
      </c>
      <c r="C416">
        <v>2480</v>
      </c>
      <c r="D416">
        <v>1061</v>
      </c>
      <c r="E416">
        <v>3371</v>
      </c>
      <c r="F416">
        <v>208055</v>
      </c>
      <c r="G416">
        <v>2341</v>
      </c>
      <c r="H416">
        <v>10953</v>
      </c>
      <c r="I416">
        <v>1212</v>
      </c>
      <c r="J416">
        <v>168261</v>
      </c>
      <c r="K416">
        <v>2305803</v>
      </c>
      <c r="L416">
        <v>2595</v>
      </c>
      <c r="M416">
        <v>1239</v>
      </c>
      <c r="N416">
        <v>31</v>
      </c>
      <c r="O416">
        <v>11886</v>
      </c>
    </row>
    <row r="417" spans="1:15" x14ac:dyDescent="0.35">
      <c r="A417" t="s">
        <v>843</v>
      </c>
      <c r="B417" t="s">
        <v>844</v>
      </c>
      <c r="C417">
        <v>2611</v>
      </c>
      <c r="D417">
        <v>688</v>
      </c>
      <c r="E417">
        <v>3276</v>
      </c>
      <c r="F417">
        <v>206951</v>
      </c>
      <c r="G417">
        <v>3439</v>
      </c>
      <c r="H417">
        <v>5056</v>
      </c>
      <c r="I417">
        <v>383</v>
      </c>
      <c r="J417">
        <v>168064</v>
      </c>
      <c r="K417">
        <v>2295369</v>
      </c>
      <c r="L417">
        <v>2783</v>
      </c>
      <c r="M417">
        <v>1132</v>
      </c>
      <c r="N417">
        <v>34</v>
      </c>
      <c r="O417">
        <v>11616</v>
      </c>
    </row>
    <row r="418" spans="1:15" x14ac:dyDescent="0.35">
      <c r="A418" t="s">
        <v>845</v>
      </c>
      <c r="B418" t="s">
        <v>846</v>
      </c>
      <c r="C418">
        <v>900</v>
      </c>
      <c r="D418">
        <v>739</v>
      </c>
      <c r="E418">
        <v>2240</v>
      </c>
      <c r="F418">
        <v>217425</v>
      </c>
      <c r="G418">
        <v>3533</v>
      </c>
      <c r="H418">
        <v>5058</v>
      </c>
      <c r="I418">
        <v>171</v>
      </c>
      <c r="J418">
        <v>175507</v>
      </c>
      <c r="K418">
        <v>2311280</v>
      </c>
      <c r="L418">
        <v>2749</v>
      </c>
      <c r="M418">
        <v>1143</v>
      </c>
      <c r="N418">
        <v>19</v>
      </c>
      <c r="O418">
        <v>11240</v>
      </c>
    </row>
    <row r="419" spans="1:15" x14ac:dyDescent="0.35">
      <c r="A419" t="s">
        <v>847</v>
      </c>
      <c r="B419" t="s">
        <v>848</v>
      </c>
      <c r="C419">
        <v>2873</v>
      </c>
      <c r="D419">
        <v>2347</v>
      </c>
      <c r="E419">
        <v>1921</v>
      </c>
      <c r="F419">
        <v>226333</v>
      </c>
      <c r="G419">
        <v>4737</v>
      </c>
      <c r="H419">
        <v>6205</v>
      </c>
      <c r="I419">
        <v>241</v>
      </c>
      <c r="J419">
        <v>169415</v>
      </c>
      <c r="K419">
        <v>2329510</v>
      </c>
      <c r="L419">
        <v>2497</v>
      </c>
      <c r="M419">
        <v>1216</v>
      </c>
      <c r="N419">
        <v>33</v>
      </c>
      <c r="O419">
        <v>10830</v>
      </c>
    </row>
    <row r="420" spans="1:15" x14ac:dyDescent="0.35">
      <c r="A420" t="s">
        <v>849</v>
      </c>
      <c r="B420" t="s">
        <v>850</v>
      </c>
      <c r="C420">
        <v>2408</v>
      </c>
      <c r="D420">
        <v>3082</v>
      </c>
      <c r="E420">
        <v>4536</v>
      </c>
      <c r="F420">
        <v>231342</v>
      </c>
      <c r="G420">
        <v>3747</v>
      </c>
      <c r="H420">
        <v>6318</v>
      </c>
      <c r="I420">
        <v>446</v>
      </c>
      <c r="J420">
        <v>170366</v>
      </c>
      <c r="K420">
        <v>2338289</v>
      </c>
      <c r="L420">
        <v>2789</v>
      </c>
      <c r="M420">
        <v>1163</v>
      </c>
      <c r="N420">
        <v>20</v>
      </c>
      <c r="O420">
        <v>15120</v>
      </c>
    </row>
    <row r="421" spans="1:15" x14ac:dyDescent="0.35">
      <c r="A421" t="s">
        <v>851</v>
      </c>
      <c r="B421" t="s">
        <v>852</v>
      </c>
      <c r="C421">
        <v>1768</v>
      </c>
      <c r="D421">
        <v>257</v>
      </c>
      <c r="E421">
        <v>2662</v>
      </c>
      <c r="F421">
        <v>214615</v>
      </c>
      <c r="G421">
        <v>1647</v>
      </c>
      <c r="H421">
        <v>7217</v>
      </c>
      <c r="I421">
        <v>1065</v>
      </c>
      <c r="J421">
        <v>168908</v>
      </c>
      <c r="K421">
        <v>2306967</v>
      </c>
      <c r="L421">
        <v>2511</v>
      </c>
      <c r="M421">
        <v>1166</v>
      </c>
      <c r="N421">
        <v>28</v>
      </c>
      <c r="O421">
        <v>11969</v>
      </c>
    </row>
    <row r="422" spans="1:15" x14ac:dyDescent="0.35">
      <c r="A422" t="s">
        <v>853</v>
      </c>
      <c r="B422" t="s">
        <v>854</v>
      </c>
      <c r="C422">
        <v>2848</v>
      </c>
      <c r="D422">
        <v>2339</v>
      </c>
      <c r="E422">
        <v>4815</v>
      </c>
      <c r="F422">
        <v>208198</v>
      </c>
      <c r="G422">
        <v>2094</v>
      </c>
      <c r="H422">
        <v>8722</v>
      </c>
      <c r="I422">
        <v>563</v>
      </c>
      <c r="J422">
        <v>168510</v>
      </c>
      <c r="K422">
        <v>2308210</v>
      </c>
      <c r="L422">
        <v>2603</v>
      </c>
      <c r="M422">
        <v>1131</v>
      </c>
      <c r="N422">
        <v>33</v>
      </c>
      <c r="O422">
        <v>11522</v>
      </c>
    </row>
    <row r="423" spans="1:15" x14ac:dyDescent="0.35">
      <c r="A423" t="s">
        <v>855</v>
      </c>
      <c r="B423" t="s">
        <v>856</v>
      </c>
      <c r="C423">
        <v>1612</v>
      </c>
      <c r="D423">
        <v>2659</v>
      </c>
      <c r="E423">
        <v>1859</v>
      </c>
      <c r="F423">
        <v>192083</v>
      </c>
      <c r="G423">
        <v>2543</v>
      </c>
      <c r="H423">
        <v>5938</v>
      </c>
      <c r="I423">
        <v>624</v>
      </c>
      <c r="J423">
        <v>161279</v>
      </c>
      <c r="K423">
        <v>2254076</v>
      </c>
      <c r="L423">
        <v>2574</v>
      </c>
      <c r="M423">
        <v>1145</v>
      </c>
      <c r="N423">
        <v>25</v>
      </c>
      <c r="O423">
        <v>11287</v>
      </c>
    </row>
    <row r="424" spans="1:15" x14ac:dyDescent="0.35">
      <c r="A424" t="s">
        <v>857</v>
      </c>
      <c r="B424" t="s">
        <v>858</v>
      </c>
      <c r="C424">
        <v>3524</v>
      </c>
      <c r="D424">
        <v>1051</v>
      </c>
      <c r="E424">
        <v>4833</v>
      </c>
      <c r="F424">
        <v>218715</v>
      </c>
      <c r="G424">
        <v>3633</v>
      </c>
      <c r="H424">
        <v>9389</v>
      </c>
      <c r="I424">
        <v>721</v>
      </c>
      <c r="J424">
        <v>174512</v>
      </c>
      <c r="K424">
        <v>2350590</v>
      </c>
      <c r="L424">
        <v>2402</v>
      </c>
      <c r="M424">
        <v>1350</v>
      </c>
      <c r="N424">
        <v>193</v>
      </c>
      <c r="O424">
        <v>10532</v>
      </c>
    </row>
    <row r="425" spans="1:15" x14ac:dyDescent="0.35">
      <c r="A425" t="s">
        <v>859</v>
      </c>
      <c r="B425" t="s">
        <v>860</v>
      </c>
      <c r="C425">
        <v>2176</v>
      </c>
      <c r="D425">
        <v>1982</v>
      </c>
      <c r="E425">
        <v>1910</v>
      </c>
      <c r="F425">
        <v>218686</v>
      </c>
      <c r="G425">
        <v>2011</v>
      </c>
      <c r="H425">
        <v>11611</v>
      </c>
      <c r="I425">
        <v>4067</v>
      </c>
      <c r="J425">
        <v>175897</v>
      </c>
      <c r="K425">
        <v>2333983</v>
      </c>
      <c r="L425">
        <v>2416</v>
      </c>
      <c r="M425">
        <v>1142</v>
      </c>
      <c r="N425">
        <v>33</v>
      </c>
      <c r="O425">
        <v>14082</v>
      </c>
    </row>
    <row r="426" spans="1:15" x14ac:dyDescent="0.35">
      <c r="A426" t="s">
        <v>861</v>
      </c>
      <c r="B426" t="s">
        <v>862</v>
      </c>
      <c r="C426">
        <v>2693</v>
      </c>
      <c r="D426">
        <v>1793</v>
      </c>
      <c r="E426">
        <v>3519</v>
      </c>
      <c r="F426">
        <v>188419</v>
      </c>
      <c r="G426">
        <v>2898</v>
      </c>
      <c r="H426">
        <v>7135</v>
      </c>
      <c r="I426">
        <v>612</v>
      </c>
      <c r="J426">
        <v>161148</v>
      </c>
      <c r="K426">
        <v>2254418</v>
      </c>
      <c r="L426">
        <v>2544</v>
      </c>
      <c r="M426">
        <v>1215</v>
      </c>
      <c r="N426">
        <v>21</v>
      </c>
      <c r="O426">
        <v>10950</v>
      </c>
    </row>
    <row r="427" spans="1:15" x14ac:dyDescent="0.35">
      <c r="A427" t="s">
        <v>863</v>
      </c>
      <c r="B427" t="s">
        <v>864</v>
      </c>
      <c r="C427">
        <v>2142</v>
      </c>
      <c r="D427">
        <v>2264</v>
      </c>
      <c r="E427">
        <v>4924</v>
      </c>
      <c r="F427">
        <v>189607</v>
      </c>
      <c r="G427">
        <v>2706</v>
      </c>
      <c r="H427">
        <v>7979</v>
      </c>
      <c r="I427">
        <v>641</v>
      </c>
      <c r="J427">
        <v>166674</v>
      </c>
      <c r="K427">
        <v>2276796</v>
      </c>
      <c r="L427">
        <v>2495</v>
      </c>
      <c r="M427">
        <v>1182</v>
      </c>
      <c r="N427">
        <v>39</v>
      </c>
      <c r="O427">
        <v>10867</v>
      </c>
    </row>
    <row r="428" spans="1:15" x14ac:dyDescent="0.35">
      <c r="A428" t="s">
        <v>865</v>
      </c>
      <c r="B428" t="s">
        <v>866</v>
      </c>
      <c r="C428">
        <v>1693</v>
      </c>
      <c r="D428">
        <v>2080</v>
      </c>
      <c r="E428">
        <v>2817</v>
      </c>
      <c r="F428">
        <v>236088</v>
      </c>
      <c r="G428">
        <v>5788</v>
      </c>
      <c r="H428">
        <v>8114</v>
      </c>
      <c r="I428">
        <v>1299</v>
      </c>
      <c r="J428">
        <v>177618</v>
      </c>
      <c r="K428">
        <v>2383881</v>
      </c>
      <c r="L428">
        <v>2466</v>
      </c>
      <c r="M428">
        <v>1207</v>
      </c>
      <c r="N428">
        <v>45</v>
      </c>
      <c r="O428">
        <v>11554</v>
      </c>
    </row>
    <row r="429" spans="1:15" x14ac:dyDescent="0.35">
      <c r="A429" t="s">
        <v>867</v>
      </c>
      <c r="B429" t="s">
        <v>868</v>
      </c>
      <c r="C429">
        <v>1652</v>
      </c>
      <c r="D429">
        <v>1248</v>
      </c>
      <c r="E429">
        <v>4624</v>
      </c>
      <c r="F429">
        <v>227707</v>
      </c>
      <c r="G429">
        <v>3224</v>
      </c>
      <c r="H429">
        <v>8607</v>
      </c>
      <c r="I429">
        <v>467</v>
      </c>
      <c r="J429">
        <v>172409</v>
      </c>
      <c r="K429">
        <v>2351007</v>
      </c>
      <c r="L429">
        <v>2580</v>
      </c>
      <c r="M429">
        <v>1123</v>
      </c>
      <c r="N429">
        <v>25</v>
      </c>
      <c r="O429">
        <v>10173</v>
      </c>
    </row>
    <row r="430" spans="1:15" x14ac:dyDescent="0.35">
      <c r="A430" t="s">
        <v>869</v>
      </c>
      <c r="B430" t="s">
        <v>870</v>
      </c>
      <c r="C430">
        <v>2914</v>
      </c>
      <c r="D430">
        <v>1586</v>
      </c>
      <c r="E430">
        <v>2146</v>
      </c>
      <c r="F430">
        <v>224133</v>
      </c>
      <c r="G430">
        <v>3281</v>
      </c>
      <c r="H430">
        <v>8727</v>
      </c>
      <c r="I430">
        <v>613</v>
      </c>
      <c r="J430">
        <v>169606</v>
      </c>
      <c r="K430">
        <v>2340211</v>
      </c>
      <c r="L430">
        <v>2356</v>
      </c>
      <c r="M430">
        <v>1140</v>
      </c>
      <c r="N430">
        <v>27</v>
      </c>
      <c r="O430">
        <v>14584</v>
      </c>
    </row>
    <row r="431" spans="1:15" x14ac:dyDescent="0.35">
      <c r="A431" t="s">
        <v>871</v>
      </c>
      <c r="B431" t="s">
        <v>872</v>
      </c>
      <c r="C431">
        <v>2170</v>
      </c>
      <c r="D431">
        <v>672</v>
      </c>
      <c r="E431">
        <v>3578</v>
      </c>
      <c r="F431">
        <v>214873</v>
      </c>
      <c r="G431">
        <v>5034</v>
      </c>
      <c r="H431">
        <v>9538</v>
      </c>
      <c r="I431">
        <v>1744</v>
      </c>
      <c r="J431">
        <v>165300</v>
      </c>
      <c r="K431">
        <v>2326413</v>
      </c>
      <c r="L431">
        <v>2446</v>
      </c>
      <c r="M431">
        <v>1155</v>
      </c>
      <c r="N431">
        <v>32</v>
      </c>
      <c r="O431">
        <v>11228</v>
      </c>
    </row>
    <row r="432" spans="1:15" x14ac:dyDescent="0.35">
      <c r="A432" t="s">
        <v>873</v>
      </c>
      <c r="B432" t="s">
        <v>874</v>
      </c>
      <c r="C432">
        <v>1452</v>
      </c>
      <c r="D432">
        <v>3894</v>
      </c>
      <c r="E432">
        <v>3181</v>
      </c>
      <c r="F432">
        <v>228312</v>
      </c>
      <c r="G432">
        <v>2235</v>
      </c>
      <c r="H432">
        <v>7273</v>
      </c>
      <c r="I432">
        <v>381</v>
      </c>
      <c r="J432">
        <v>172634</v>
      </c>
      <c r="K432">
        <v>2355935</v>
      </c>
      <c r="L432">
        <v>2407</v>
      </c>
      <c r="M432">
        <v>1127</v>
      </c>
      <c r="N432">
        <v>34</v>
      </c>
      <c r="O432">
        <v>10434</v>
      </c>
    </row>
    <row r="433" spans="1:15" x14ac:dyDescent="0.35">
      <c r="A433" t="s">
        <v>875</v>
      </c>
      <c r="B433" t="s">
        <v>876</v>
      </c>
      <c r="C433">
        <v>2773</v>
      </c>
      <c r="D433">
        <v>1485</v>
      </c>
      <c r="E433">
        <v>3382</v>
      </c>
      <c r="F433">
        <v>204179</v>
      </c>
      <c r="G433">
        <v>1880</v>
      </c>
      <c r="H433">
        <v>7880</v>
      </c>
      <c r="I433">
        <v>447</v>
      </c>
      <c r="J433">
        <v>169372</v>
      </c>
      <c r="K433">
        <v>2298463</v>
      </c>
      <c r="L433">
        <v>2915</v>
      </c>
      <c r="M433">
        <v>1111</v>
      </c>
      <c r="N433">
        <v>36</v>
      </c>
      <c r="O433">
        <v>11308</v>
      </c>
    </row>
    <row r="434" spans="1:15" x14ac:dyDescent="0.35">
      <c r="A434" t="s">
        <v>877</v>
      </c>
      <c r="B434" t="s">
        <v>878</v>
      </c>
      <c r="C434">
        <v>1217</v>
      </c>
      <c r="D434">
        <v>2253</v>
      </c>
      <c r="E434">
        <v>4259</v>
      </c>
      <c r="F434">
        <v>200826</v>
      </c>
      <c r="G434">
        <v>4151</v>
      </c>
      <c r="H434">
        <v>7954</v>
      </c>
      <c r="I434">
        <v>1256</v>
      </c>
      <c r="J434">
        <v>170470</v>
      </c>
      <c r="K434">
        <v>2310914</v>
      </c>
      <c r="L434">
        <v>2830</v>
      </c>
      <c r="M434">
        <v>1350</v>
      </c>
      <c r="N434">
        <v>30</v>
      </c>
      <c r="O434">
        <v>11801</v>
      </c>
    </row>
    <row r="435" spans="1:15" x14ac:dyDescent="0.35">
      <c r="A435" t="s">
        <v>879</v>
      </c>
      <c r="B435" t="s">
        <v>880</v>
      </c>
      <c r="C435">
        <v>1762</v>
      </c>
      <c r="D435">
        <v>1409</v>
      </c>
      <c r="E435">
        <v>2865</v>
      </c>
      <c r="F435">
        <v>190498</v>
      </c>
      <c r="G435">
        <v>2801</v>
      </c>
      <c r="H435">
        <v>6910</v>
      </c>
      <c r="I435">
        <v>1680</v>
      </c>
      <c r="J435">
        <v>168962</v>
      </c>
      <c r="K435">
        <v>2279198</v>
      </c>
      <c r="L435">
        <v>2427</v>
      </c>
      <c r="M435">
        <v>1379</v>
      </c>
      <c r="N435">
        <v>14</v>
      </c>
      <c r="O435">
        <v>11002</v>
      </c>
    </row>
    <row r="436" spans="1:15" x14ac:dyDescent="0.35">
      <c r="A436" t="s">
        <v>881</v>
      </c>
      <c r="B436" t="s">
        <v>882</v>
      </c>
      <c r="C436">
        <v>3134</v>
      </c>
      <c r="D436">
        <v>1014</v>
      </c>
      <c r="E436">
        <v>4698</v>
      </c>
      <c r="F436">
        <v>221878</v>
      </c>
      <c r="G436">
        <v>3743</v>
      </c>
      <c r="H436">
        <v>8961</v>
      </c>
      <c r="I436">
        <v>566</v>
      </c>
      <c r="J436">
        <v>174611</v>
      </c>
      <c r="K436">
        <v>2360088</v>
      </c>
      <c r="L436">
        <v>2449</v>
      </c>
      <c r="M436">
        <v>1143</v>
      </c>
      <c r="N436">
        <v>29</v>
      </c>
      <c r="O436">
        <v>10178</v>
      </c>
    </row>
    <row r="437" spans="1:15" x14ac:dyDescent="0.35">
      <c r="A437" t="s">
        <v>883</v>
      </c>
      <c r="B437" t="s">
        <v>884</v>
      </c>
      <c r="C437">
        <v>3869</v>
      </c>
      <c r="D437">
        <v>1370</v>
      </c>
      <c r="E437">
        <v>2445</v>
      </c>
      <c r="F437">
        <v>213178</v>
      </c>
      <c r="G437">
        <v>5137</v>
      </c>
      <c r="H437">
        <v>6198</v>
      </c>
      <c r="I437">
        <v>1273</v>
      </c>
      <c r="J437">
        <v>168366</v>
      </c>
      <c r="K437">
        <v>2328769</v>
      </c>
      <c r="L437">
        <v>2539</v>
      </c>
      <c r="M437">
        <v>1149</v>
      </c>
      <c r="N437">
        <v>31</v>
      </c>
      <c r="O437">
        <v>11394</v>
      </c>
    </row>
    <row r="438" spans="1:15" x14ac:dyDescent="0.35">
      <c r="A438" t="s">
        <v>885</v>
      </c>
      <c r="B438" t="s">
        <v>886</v>
      </c>
      <c r="C438">
        <v>1304</v>
      </c>
      <c r="D438">
        <v>475</v>
      </c>
      <c r="E438">
        <v>4085</v>
      </c>
      <c r="F438">
        <v>223631</v>
      </c>
      <c r="G438">
        <v>4616</v>
      </c>
      <c r="H438">
        <v>9996</v>
      </c>
      <c r="I438">
        <v>448</v>
      </c>
      <c r="J438">
        <v>173058</v>
      </c>
      <c r="K438">
        <v>2369292</v>
      </c>
      <c r="L438">
        <v>2478</v>
      </c>
      <c r="M438">
        <v>1155</v>
      </c>
      <c r="N438">
        <v>18</v>
      </c>
      <c r="O438">
        <v>11315</v>
      </c>
    </row>
    <row r="439" spans="1:15" x14ac:dyDescent="0.35">
      <c r="A439" t="s">
        <v>887</v>
      </c>
      <c r="B439" t="s">
        <v>888</v>
      </c>
      <c r="C439">
        <v>3882</v>
      </c>
      <c r="D439">
        <v>2174</v>
      </c>
      <c r="E439">
        <v>1851</v>
      </c>
      <c r="F439">
        <v>219440</v>
      </c>
      <c r="G439">
        <v>3659</v>
      </c>
      <c r="H439">
        <v>8816</v>
      </c>
      <c r="I439">
        <v>726</v>
      </c>
      <c r="J439">
        <v>166928</v>
      </c>
      <c r="K439">
        <v>2334333</v>
      </c>
      <c r="L439">
        <v>2418</v>
      </c>
      <c r="M439">
        <v>1132</v>
      </c>
      <c r="N439">
        <v>36</v>
      </c>
      <c r="O439">
        <v>14968</v>
      </c>
    </row>
    <row r="440" spans="1:15" x14ac:dyDescent="0.35">
      <c r="A440" t="s">
        <v>889</v>
      </c>
      <c r="B440" t="s">
        <v>890</v>
      </c>
      <c r="C440">
        <v>2007</v>
      </c>
      <c r="D440">
        <v>4055</v>
      </c>
      <c r="E440">
        <v>2706</v>
      </c>
      <c r="F440">
        <v>226648</v>
      </c>
      <c r="G440">
        <v>7545</v>
      </c>
      <c r="H440">
        <v>11227</v>
      </c>
      <c r="I440">
        <v>1080</v>
      </c>
      <c r="J440">
        <v>180411</v>
      </c>
      <c r="K440">
        <v>2385565</v>
      </c>
      <c r="L440">
        <v>2537</v>
      </c>
      <c r="M440">
        <v>1200</v>
      </c>
      <c r="N440">
        <v>19</v>
      </c>
      <c r="O440">
        <v>10924</v>
      </c>
    </row>
    <row r="441" spans="1:15" x14ac:dyDescent="0.35">
      <c r="A441" t="s">
        <v>891</v>
      </c>
      <c r="B441" t="s">
        <v>890</v>
      </c>
      <c r="C441">
        <v>2085</v>
      </c>
      <c r="D441">
        <v>1019</v>
      </c>
      <c r="E441">
        <v>3972</v>
      </c>
      <c r="F441">
        <v>217434</v>
      </c>
      <c r="G441">
        <v>3385</v>
      </c>
      <c r="H441">
        <v>6910</v>
      </c>
      <c r="I441">
        <v>474</v>
      </c>
      <c r="J441">
        <v>172329</v>
      </c>
      <c r="K441">
        <v>2345030</v>
      </c>
      <c r="L441">
        <v>6770</v>
      </c>
      <c r="M441">
        <v>1308</v>
      </c>
      <c r="N441">
        <v>31</v>
      </c>
      <c r="O441">
        <v>10503</v>
      </c>
    </row>
    <row r="442" spans="1:15" x14ac:dyDescent="0.35">
      <c r="A442" t="s">
        <v>892</v>
      </c>
      <c r="B442" t="s">
        <v>893</v>
      </c>
      <c r="C442">
        <v>2469</v>
      </c>
      <c r="D442">
        <v>1395</v>
      </c>
      <c r="E442">
        <v>1924</v>
      </c>
      <c r="F442">
        <v>229319</v>
      </c>
      <c r="G442">
        <v>4151</v>
      </c>
      <c r="H442">
        <v>8432</v>
      </c>
      <c r="I442">
        <v>812</v>
      </c>
      <c r="J442">
        <v>176623</v>
      </c>
      <c r="K442">
        <v>2378630</v>
      </c>
      <c r="L442">
        <v>2506</v>
      </c>
      <c r="M442">
        <v>1494</v>
      </c>
      <c r="N442">
        <v>34</v>
      </c>
      <c r="O442">
        <v>10924</v>
      </c>
    </row>
    <row r="443" spans="1:15" x14ac:dyDescent="0.35">
      <c r="A443" t="s">
        <v>894</v>
      </c>
      <c r="B443" t="s">
        <v>895</v>
      </c>
      <c r="C443">
        <v>2109</v>
      </c>
      <c r="D443">
        <v>4873</v>
      </c>
      <c r="E443">
        <v>2259</v>
      </c>
      <c r="F443">
        <v>220412</v>
      </c>
      <c r="G443">
        <v>4757</v>
      </c>
      <c r="H443">
        <v>12364</v>
      </c>
      <c r="I443">
        <v>477</v>
      </c>
      <c r="J443">
        <v>179633</v>
      </c>
      <c r="K443">
        <v>2386323</v>
      </c>
      <c r="L443">
        <v>2680</v>
      </c>
      <c r="M443">
        <v>1239</v>
      </c>
      <c r="N443">
        <v>18</v>
      </c>
      <c r="O443">
        <v>11011</v>
      </c>
    </row>
    <row r="444" spans="1:15" x14ac:dyDescent="0.35">
      <c r="A444" t="s">
        <v>896</v>
      </c>
      <c r="B444" t="s">
        <v>897</v>
      </c>
      <c r="C444">
        <v>2156</v>
      </c>
      <c r="D444">
        <v>3683</v>
      </c>
      <c r="E444">
        <v>3149</v>
      </c>
      <c r="F444">
        <v>203548</v>
      </c>
      <c r="G444">
        <v>3584</v>
      </c>
      <c r="H444">
        <v>6051</v>
      </c>
      <c r="I444">
        <v>594</v>
      </c>
      <c r="J444">
        <v>173105</v>
      </c>
      <c r="K444">
        <v>2324772</v>
      </c>
      <c r="L444">
        <v>2771</v>
      </c>
      <c r="M444">
        <v>1104</v>
      </c>
      <c r="N444">
        <v>52</v>
      </c>
      <c r="O444">
        <v>11650</v>
      </c>
    </row>
    <row r="445" spans="1:15" x14ac:dyDescent="0.35">
      <c r="A445" t="s">
        <v>898</v>
      </c>
      <c r="B445" t="s">
        <v>899</v>
      </c>
      <c r="C445">
        <v>1580</v>
      </c>
      <c r="D445">
        <v>860</v>
      </c>
      <c r="E445">
        <v>4554</v>
      </c>
      <c r="F445">
        <v>194674</v>
      </c>
      <c r="G445">
        <v>1656</v>
      </c>
      <c r="H445">
        <v>5349</v>
      </c>
      <c r="I445">
        <v>1015</v>
      </c>
      <c r="J445">
        <v>172503</v>
      </c>
      <c r="K445">
        <v>2296138</v>
      </c>
      <c r="L445">
        <v>2573</v>
      </c>
      <c r="M445">
        <v>1177</v>
      </c>
      <c r="N445">
        <v>37</v>
      </c>
      <c r="O445">
        <v>11599</v>
      </c>
    </row>
    <row r="446" spans="1:15" x14ac:dyDescent="0.35">
      <c r="A446" t="s">
        <v>900</v>
      </c>
      <c r="B446" t="s">
        <v>901</v>
      </c>
      <c r="C446">
        <v>2114</v>
      </c>
      <c r="D446">
        <v>3062</v>
      </c>
      <c r="E446">
        <v>7164</v>
      </c>
      <c r="F446">
        <v>207371</v>
      </c>
      <c r="G446">
        <v>1530</v>
      </c>
      <c r="H446">
        <v>11712</v>
      </c>
      <c r="I446">
        <v>799</v>
      </c>
      <c r="J446">
        <v>179965</v>
      </c>
      <c r="K446">
        <v>2379702</v>
      </c>
      <c r="L446">
        <v>2543</v>
      </c>
      <c r="M446">
        <v>1195</v>
      </c>
      <c r="N446">
        <v>19</v>
      </c>
      <c r="O446">
        <v>11261</v>
      </c>
    </row>
    <row r="447" spans="1:15" x14ac:dyDescent="0.35">
      <c r="A447" t="s">
        <v>902</v>
      </c>
      <c r="B447" t="s">
        <v>903</v>
      </c>
      <c r="C447">
        <v>1846</v>
      </c>
      <c r="D447">
        <v>2891</v>
      </c>
      <c r="E447">
        <v>1135</v>
      </c>
      <c r="F447">
        <v>222681</v>
      </c>
      <c r="G447">
        <v>4401</v>
      </c>
      <c r="H447">
        <v>9847</v>
      </c>
      <c r="I447">
        <v>1514</v>
      </c>
      <c r="J447">
        <v>185456</v>
      </c>
      <c r="K447">
        <v>2390983</v>
      </c>
      <c r="L447">
        <v>2417</v>
      </c>
      <c r="M447">
        <v>1242</v>
      </c>
      <c r="N447">
        <v>34</v>
      </c>
      <c r="O447">
        <v>11322</v>
      </c>
    </row>
    <row r="448" spans="1:15" x14ac:dyDescent="0.35">
      <c r="A448" t="s">
        <v>904</v>
      </c>
      <c r="B448" t="s">
        <v>905</v>
      </c>
      <c r="C448">
        <v>1902</v>
      </c>
      <c r="D448">
        <v>3523</v>
      </c>
      <c r="E448">
        <v>2381</v>
      </c>
      <c r="F448">
        <v>232754</v>
      </c>
      <c r="G448">
        <v>2189</v>
      </c>
      <c r="H448">
        <v>6616</v>
      </c>
      <c r="I448">
        <v>1722</v>
      </c>
      <c r="J448">
        <v>182035</v>
      </c>
      <c r="K448">
        <v>2396841</v>
      </c>
      <c r="L448">
        <v>2486</v>
      </c>
      <c r="M448">
        <v>1147</v>
      </c>
      <c r="N448">
        <v>19</v>
      </c>
      <c r="O448">
        <v>10722</v>
      </c>
    </row>
    <row r="449" spans="1:15" x14ac:dyDescent="0.35">
      <c r="A449" t="s">
        <v>906</v>
      </c>
      <c r="B449" t="s">
        <v>907</v>
      </c>
      <c r="C449">
        <v>1949</v>
      </c>
      <c r="D449">
        <v>1892</v>
      </c>
      <c r="E449">
        <v>2820</v>
      </c>
      <c r="F449">
        <v>219341</v>
      </c>
      <c r="G449">
        <v>2770</v>
      </c>
      <c r="H449">
        <v>9195</v>
      </c>
      <c r="I449">
        <v>276</v>
      </c>
      <c r="J449">
        <v>174965</v>
      </c>
      <c r="K449">
        <v>2374256</v>
      </c>
      <c r="L449">
        <v>2414</v>
      </c>
      <c r="M449">
        <v>1188</v>
      </c>
      <c r="N449">
        <v>33</v>
      </c>
      <c r="O449">
        <v>11135</v>
      </c>
    </row>
    <row r="450" spans="1:15" x14ac:dyDescent="0.35">
      <c r="A450" t="s">
        <v>908</v>
      </c>
      <c r="B450" t="s">
        <v>909</v>
      </c>
      <c r="C450">
        <v>1249</v>
      </c>
      <c r="D450">
        <v>1775</v>
      </c>
      <c r="E450">
        <v>2978</v>
      </c>
      <c r="F450">
        <v>220803</v>
      </c>
      <c r="G450">
        <v>1773</v>
      </c>
      <c r="H450">
        <v>5968</v>
      </c>
      <c r="I450">
        <v>392</v>
      </c>
      <c r="J450">
        <v>178202</v>
      </c>
      <c r="K450">
        <v>2370082</v>
      </c>
      <c r="L450">
        <v>3232</v>
      </c>
      <c r="M450">
        <v>1195</v>
      </c>
      <c r="N450">
        <v>34</v>
      </c>
      <c r="O450">
        <v>11067</v>
      </c>
    </row>
    <row r="451" spans="1:15" x14ac:dyDescent="0.35">
      <c r="A451" t="s">
        <v>910</v>
      </c>
      <c r="B451" t="s">
        <v>911</v>
      </c>
      <c r="C451">
        <v>1781</v>
      </c>
      <c r="D451">
        <v>1552</v>
      </c>
      <c r="E451">
        <v>2551</v>
      </c>
      <c r="F451">
        <v>200290</v>
      </c>
      <c r="G451">
        <v>2604</v>
      </c>
      <c r="H451">
        <v>7541</v>
      </c>
      <c r="I451">
        <v>491</v>
      </c>
      <c r="J451">
        <v>169822</v>
      </c>
      <c r="K451">
        <v>2317197</v>
      </c>
      <c r="L451">
        <v>2644</v>
      </c>
      <c r="M451">
        <v>964</v>
      </c>
      <c r="N451">
        <v>28</v>
      </c>
      <c r="O451">
        <v>184</v>
      </c>
    </row>
    <row r="452" spans="1:15" x14ac:dyDescent="0.35">
      <c r="A452" t="s">
        <v>912</v>
      </c>
      <c r="B452" t="s">
        <v>913</v>
      </c>
      <c r="C452">
        <v>2169</v>
      </c>
      <c r="D452">
        <v>2784</v>
      </c>
      <c r="E452">
        <v>2109</v>
      </c>
      <c r="F452">
        <v>225174</v>
      </c>
      <c r="G452">
        <v>1857</v>
      </c>
      <c r="H452">
        <v>8665</v>
      </c>
      <c r="I452">
        <v>383</v>
      </c>
      <c r="J452">
        <v>182592</v>
      </c>
      <c r="K452">
        <v>2389426</v>
      </c>
      <c r="L452">
        <v>2545</v>
      </c>
      <c r="M452">
        <v>1206</v>
      </c>
      <c r="N452">
        <v>51</v>
      </c>
      <c r="O452">
        <v>11419</v>
      </c>
    </row>
    <row r="453" spans="1:15" x14ac:dyDescent="0.35">
      <c r="A453" t="s">
        <v>914</v>
      </c>
      <c r="B453" t="s">
        <v>915</v>
      </c>
      <c r="C453">
        <v>1698</v>
      </c>
      <c r="D453">
        <v>3595</v>
      </c>
      <c r="E453">
        <v>6887</v>
      </c>
      <c r="F453">
        <v>221663</v>
      </c>
      <c r="G453">
        <v>1604</v>
      </c>
      <c r="H453">
        <v>9333</v>
      </c>
      <c r="I453">
        <v>915</v>
      </c>
      <c r="J453">
        <v>178665</v>
      </c>
      <c r="K453">
        <v>2390748</v>
      </c>
      <c r="L453">
        <v>2457</v>
      </c>
      <c r="M453">
        <v>1213</v>
      </c>
      <c r="N453">
        <v>25</v>
      </c>
      <c r="O453">
        <v>11323</v>
      </c>
    </row>
    <row r="454" spans="1:15" x14ac:dyDescent="0.35">
      <c r="A454" t="s">
        <v>916</v>
      </c>
      <c r="B454" t="s">
        <v>917</v>
      </c>
      <c r="C454">
        <v>1775</v>
      </c>
      <c r="D454">
        <v>1584</v>
      </c>
      <c r="E454">
        <v>2537</v>
      </c>
      <c r="F454">
        <v>223496</v>
      </c>
      <c r="G454">
        <v>4645</v>
      </c>
      <c r="H454">
        <v>7490</v>
      </c>
      <c r="I454">
        <v>781</v>
      </c>
      <c r="J454">
        <v>181641</v>
      </c>
      <c r="K454">
        <v>2404299</v>
      </c>
      <c r="L454">
        <v>2525</v>
      </c>
      <c r="M454">
        <v>1240</v>
      </c>
      <c r="N454">
        <v>32</v>
      </c>
      <c r="O454">
        <v>11155</v>
      </c>
    </row>
    <row r="455" spans="1:15" x14ac:dyDescent="0.35">
      <c r="A455" t="s">
        <v>918</v>
      </c>
      <c r="B455" t="s">
        <v>919</v>
      </c>
      <c r="C455">
        <v>1795</v>
      </c>
      <c r="D455">
        <v>3605</v>
      </c>
      <c r="E455">
        <v>2842</v>
      </c>
      <c r="F455">
        <v>204019</v>
      </c>
      <c r="G455">
        <v>2835</v>
      </c>
      <c r="H455">
        <v>10844</v>
      </c>
      <c r="I455">
        <v>853</v>
      </c>
      <c r="J455">
        <v>173170</v>
      </c>
      <c r="K455">
        <v>2328224</v>
      </c>
      <c r="L455">
        <v>2364</v>
      </c>
      <c r="M455">
        <v>1180</v>
      </c>
      <c r="N455">
        <v>19</v>
      </c>
      <c r="O455">
        <v>11180</v>
      </c>
    </row>
    <row r="456" spans="1:15" x14ac:dyDescent="0.35">
      <c r="A456" t="s">
        <v>920</v>
      </c>
      <c r="B456" t="s">
        <v>921</v>
      </c>
      <c r="C456">
        <v>2069</v>
      </c>
      <c r="D456">
        <v>2475</v>
      </c>
      <c r="E456">
        <v>4013</v>
      </c>
      <c r="F456">
        <v>225725</v>
      </c>
      <c r="G456">
        <v>1028</v>
      </c>
      <c r="H456">
        <v>11194</v>
      </c>
      <c r="I456">
        <v>359</v>
      </c>
      <c r="J456">
        <v>186377</v>
      </c>
      <c r="K456">
        <v>2404199</v>
      </c>
      <c r="L456">
        <v>2824</v>
      </c>
      <c r="M456">
        <v>1161</v>
      </c>
      <c r="N456">
        <v>19</v>
      </c>
      <c r="O456">
        <v>10754</v>
      </c>
    </row>
    <row r="457" spans="1:15" x14ac:dyDescent="0.35">
      <c r="A457" t="s">
        <v>922</v>
      </c>
      <c r="B457" t="s">
        <v>923</v>
      </c>
      <c r="C457">
        <v>1411</v>
      </c>
      <c r="D457">
        <v>2244</v>
      </c>
      <c r="E457">
        <v>2506</v>
      </c>
      <c r="F457">
        <v>231577</v>
      </c>
      <c r="G457">
        <v>3624</v>
      </c>
      <c r="H457">
        <v>7791</v>
      </c>
      <c r="I457">
        <v>390</v>
      </c>
      <c r="J457">
        <v>182302</v>
      </c>
      <c r="K457">
        <v>2406528</v>
      </c>
      <c r="L457">
        <v>2371</v>
      </c>
      <c r="M457">
        <v>1135</v>
      </c>
      <c r="N457">
        <v>34</v>
      </c>
      <c r="O457">
        <v>11070</v>
      </c>
    </row>
    <row r="458" spans="1:15" x14ac:dyDescent="0.35">
      <c r="A458" t="s">
        <v>924</v>
      </c>
      <c r="B458" t="s">
        <v>925</v>
      </c>
      <c r="C458">
        <v>2050</v>
      </c>
      <c r="D458">
        <v>2906</v>
      </c>
      <c r="E458">
        <v>3040</v>
      </c>
      <c r="F458">
        <v>216148</v>
      </c>
      <c r="G458">
        <v>2270</v>
      </c>
      <c r="H458">
        <v>11117</v>
      </c>
      <c r="I458">
        <v>351</v>
      </c>
      <c r="J458">
        <v>176235</v>
      </c>
      <c r="K458">
        <v>2382172</v>
      </c>
      <c r="L458">
        <v>2775</v>
      </c>
      <c r="M458">
        <v>1174</v>
      </c>
      <c r="N458">
        <v>36</v>
      </c>
      <c r="O458">
        <v>11220</v>
      </c>
    </row>
    <row r="459" spans="1:15" x14ac:dyDescent="0.35">
      <c r="A459" t="s">
        <v>926</v>
      </c>
      <c r="B459" t="s">
        <v>927</v>
      </c>
      <c r="C459">
        <v>2622</v>
      </c>
      <c r="D459">
        <v>1755</v>
      </c>
      <c r="E459">
        <v>4049</v>
      </c>
      <c r="F459">
        <v>239744</v>
      </c>
      <c r="G459">
        <v>2388</v>
      </c>
      <c r="H459">
        <v>5926</v>
      </c>
      <c r="I459">
        <v>665</v>
      </c>
      <c r="J459">
        <v>187933</v>
      </c>
      <c r="K459">
        <v>2435338</v>
      </c>
      <c r="L459">
        <v>3250</v>
      </c>
      <c r="N459">
        <v>1347</v>
      </c>
      <c r="O459">
        <v>11522</v>
      </c>
    </row>
    <row r="460" spans="1:15" x14ac:dyDescent="0.35">
      <c r="A460" t="s">
        <v>928</v>
      </c>
      <c r="B460" t="s">
        <v>929</v>
      </c>
      <c r="C460">
        <v>1057</v>
      </c>
      <c r="D460">
        <v>6719</v>
      </c>
      <c r="E460">
        <v>3871</v>
      </c>
      <c r="F460">
        <v>233690</v>
      </c>
      <c r="G460">
        <v>3799</v>
      </c>
      <c r="H460">
        <v>7866</v>
      </c>
      <c r="I460">
        <v>493</v>
      </c>
      <c r="J460">
        <v>188994</v>
      </c>
      <c r="K460">
        <v>2422903</v>
      </c>
      <c r="L460">
        <v>2366</v>
      </c>
      <c r="M460">
        <v>1249</v>
      </c>
      <c r="N460">
        <v>35</v>
      </c>
      <c r="O460">
        <v>12757</v>
      </c>
    </row>
    <row r="461" spans="1:15" x14ac:dyDescent="0.35">
      <c r="A461" t="s">
        <v>930</v>
      </c>
      <c r="B461" t="s">
        <v>931</v>
      </c>
      <c r="C461">
        <v>3996</v>
      </c>
      <c r="D461">
        <v>308</v>
      </c>
      <c r="E461">
        <v>3323</v>
      </c>
      <c r="F461">
        <v>194465</v>
      </c>
      <c r="G461">
        <v>2101</v>
      </c>
      <c r="H461">
        <v>4230</v>
      </c>
      <c r="I461">
        <v>610</v>
      </c>
      <c r="J461">
        <v>173922</v>
      </c>
      <c r="K461">
        <v>2319069</v>
      </c>
      <c r="L461">
        <v>2470</v>
      </c>
      <c r="M461">
        <v>1080</v>
      </c>
      <c r="N461">
        <v>40</v>
      </c>
      <c r="O461">
        <v>11246</v>
      </c>
    </row>
    <row r="462" spans="1:15" x14ac:dyDescent="0.35">
      <c r="A462" t="s">
        <v>932</v>
      </c>
      <c r="B462" t="s">
        <v>933</v>
      </c>
      <c r="C462">
        <v>1851</v>
      </c>
      <c r="D462">
        <v>1984</v>
      </c>
      <c r="E462">
        <v>2539</v>
      </c>
      <c r="F462">
        <v>238686</v>
      </c>
      <c r="G462">
        <v>2207</v>
      </c>
      <c r="H462">
        <v>5429</v>
      </c>
      <c r="I462">
        <v>2360</v>
      </c>
      <c r="J462">
        <v>188643</v>
      </c>
      <c r="K462">
        <v>2437429</v>
      </c>
      <c r="L462">
        <v>2469</v>
      </c>
      <c r="M462">
        <v>1180</v>
      </c>
      <c r="N462">
        <v>18</v>
      </c>
      <c r="O462">
        <v>11334</v>
      </c>
    </row>
    <row r="463" spans="1:15" x14ac:dyDescent="0.35">
      <c r="A463" t="s">
        <v>934</v>
      </c>
      <c r="B463" t="s">
        <v>935</v>
      </c>
      <c r="C463">
        <v>2446</v>
      </c>
      <c r="D463">
        <v>656</v>
      </c>
      <c r="E463">
        <v>3945</v>
      </c>
      <c r="F463">
        <v>195396</v>
      </c>
      <c r="G463">
        <v>3495</v>
      </c>
      <c r="H463">
        <v>6559</v>
      </c>
      <c r="I463">
        <v>732</v>
      </c>
      <c r="J463">
        <v>171407</v>
      </c>
      <c r="K463">
        <v>2330074</v>
      </c>
      <c r="L463">
        <v>3027</v>
      </c>
      <c r="M463">
        <v>1159</v>
      </c>
      <c r="N463">
        <v>30</v>
      </c>
      <c r="O463">
        <v>11280</v>
      </c>
    </row>
    <row r="464" spans="1:15" x14ac:dyDescent="0.35">
      <c r="A464" t="s">
        <v>936</v>
      </c>
      <c r="B464" t="s">
        <v>937</v>
      </c>
      <c r="C464">
        <v>3290</v>
      </c>
      <c r="D464">
        <v>806</v>
      </c>
      <c r="E464">
        <v>3879</v>
      </c>
      <c r="F464">
        <v>233410</v>
      </c>
      <c r="G464">
        <v>4536</v>
      </c>
      <c r="H464">
        <v>8163</v>
      </c>
      <c r="I464">
        <v>1080</v>
      </c>
      <c r="J464">
        <v>178807</v>
      </c>
      <c r="K464">
        <v>2418135</v>
      </c>
      <c r="L464">
        <v>2433</v>
      </c>
      <c r="M464">
        <v>1142</v>
      </c>
      <c r="N464">
        <v>32</v>
      </c>
      <c r="O464">
        <v>11490</v>
      </c>
    </row>
    <row r="465" spans="1:15" x14ac:dyDescent="0.35">
      <c r="A465" t="s">
        <v>938</v>
      </c>
      <c r="B465" t="s">
        <v>939</v>
      </c>
      <c r="C465">
        <v>1668</v>
      </c>
      <c r="D465">
        <v>483</v>
      </c>
      <c r="E465">
        <v>2229</v>
      </c>
      <c r="F465">
        <v>197461</v>
      </c>
      <c r="G465">
        <v>2823</v>
      </c>
      <c r="H465">
        <v>9915</v>
      </c>
      <c r="I465">
        <v>650</v>
      </c>
      <c r="J465">
        <v>165571</v>
      </c>
      <c r="K465">
        <v>2314841</v>
      </c>
      <c r="L465">
        <v>2594</v>
      </c>
      <c r="M465">
        <v>1227</v>
      </c>
      <c r="N465">
        <v>35</v>
      </c>
      <c r="O465">
        <v>11030</v>
      </c>
    </row>
    <row r="466" spans="1:15" x14ac:dyDescent="0.35">
      <c r="A466" t="s">
        <v>940</v>
      </c>
      <c r="B466" t="s">
        <v>941</v>
      </c>
      <c r="C466">
        <v>1824</v>
      </c>
      <c r="D466">
        <v>2127</v>
      </c>
      <c r="E466">
        <v>3139</v>
      </c>
      <c r="F466">
        <v>235706</v>
      </c>
      <c r="G466">
        <v>1865</v>
      </c>
      <c r="H466">
        <v>7718</v>
      </c>
      <c r="I466">
        <v>724</v>
      </c>
      <c r="J466">
        <v>184852</v>
      </c>
      <c r="K466">
        <v>2420459</v>
      </c>
      <c r="L466">
        <v>2572</v>
      </c>
      <c r="M466">
        <v>1264</v>
      </c>
      <c r="N466">
        <v>37</v>
      </c>
      <c r="O466">
        <v>12082</v>
      </c>
    </row>
    <row r="467" spans="1:15" x14ac:dyDescent="0.35">
      <c r="A467" t="s">
        <v>942</v>
      </c>
      <c r="B467" t="s">
        <v>943</v>
      </c>
      <c r="C467">
        <v>1623</v>
      </c>
      <c r="D467">
        <v>1182</v>
      </c>
      <c r="E467">
        <v>4097</v>
      </c>
      <c r="F467">
        <v>229649</v>
      </c>
      <c r="G467">
        <v>3667</v>
      </c>
      <c r="H467">
        <v>8052</v>
      </c>
      <c r="I467">
        <v>1360</v>
      </c>
      <c r="J467">
        <v>184099</v>
      </c>
      <c r="K467">
        <v>2411243</v>
      </c>
      <c r="L467">
        <v>2399</v>
      </c>
      <c r="M467">
        <v>1087</v>
      </c>
      <c r="N467">
        <v>39</v>
      </c>
      <c r="O467">
        <v>11442</v>
      </c>
    </row>
    <row r="468" spans="1:15" x14ac:dyDescent="0.35">
      <c r="A468" t="s">
        <v>944</v>
      </c>
      <c r="B468" t="s">
        <v>945</v>
      </c>
      <c r="C468">
        <v>2354</v>
      </c>
      <c r="D468">
        <v>4547</v>
      </c>
      <c r="E468">
        <v>2495</v>
      </c>
      <c r="F468">
        <v>215645</v>
      </c>
      <c r="G468">
        <v>1408</v>
      </c>
      <c r="H468">
        <v>10315</v>
      </c>
      <c r="I468">
        <v>2441</v>
      </c>
      <c r="J468">
        <v>189616</v>
      </c>
      <c r="K468">
        <v>2408395</v>
      </c>
      <c r="L468">
        <v>2440</v>
      </c>
      <c r="M468">
        <v>1580</v>
      </c>
      <c r="N468">
        <v>34</v>
      </c>
      <c r="O468">
        <v>10275</v>
      </c>
    </row>
    <row r="469" spans="1:15" x14ac:dyDescent="0.35">
      <c r="A469" t="s">
        <v>946</v>
      </c>
      <c r="B469" t="s">
        <v>947</v>
      </c>
      <c r="C469">
        <v>4348</v>
      </c>
      <c r="D469">
        <v>1968</v>
      </c>
      <c r="E469">
        <v>3229</v>
      </c>
      <c r="F469">
        <v>205456</v>
      </c>
      <c r="G469">
        <v>1737</v>
      </c>
      <c r="H469">
        <v>11027</v>
      </c>
      <c r="I469">
        <v>940</v>
      </c>
      <c r="J469">
        <v>171160</v>
      </c>
      <c r="K469">
        <v>2377878</v>
      </c>
      <c r="L469">
        <v>2850</v>
      </c>
      <c r="M469">
        <v>1176</v>
      </c>
      <c r="N469">
        <v>33</v>
      </c>
      <c r="O469">
        <v>11029</v>
      </c>
    </row>
    <row r="470" spans="1:15" x14ac:dyDescent="0.35">
      <c r="A470" t="s">
        <v>948</v>
      </c>
      <c r="B470" t="s">
        <v>949</v>
      </c>
      <c r="C470">
        <v>1641</v>
      </c>
      <c r="D470">
        <v>1783</v>
      </c>
      <c r="E470">
        <v>3671</v>
      </c>
      <c r="F470">
        <v>236494</v>
      </c>
      <c r="G470">
        <v>2698</v>
      </c>
      <c r="H470">
        <v>6385</v>
      </c>
      <c r="I470">
        <v>773</v>
      </c>
      <c r="J470">
        <v>185927</v>
      </c>
      <c r="K470">
        <v>2418221</v>
      </c>
      <c r="L470">
        <v>2682</v>
      </c>
      <c r="M470">
        <v>1196</v>
      </c>
      <c r="N470">
        <v>35</v>
      </c>
      <c r="O470">
        <v>11860</v>
      </c>
    </row>
    <row r="471" spans="1:15" x14ac:dyDescent="0.35">
      <c r="A471" t="s">
        <v>950</v>
      </c>
      <c r="B471" t="s">
        <v>951</v>
      </c>
      <c r="C471">
        <v>3873</v>
      </c>
      <c r="D471">
        <v>1631</v>
      </c>
      <c r="E471">
        <v>2807</v>
      </c>
      <c r="F471">
        <v>201071</v>
      </c>
      <c r="G471">
        <v>3557</v>
      </c>
      <c r="H471">
        <v>12059</v>
      </c>
      <c r="I471">
        <v>207</v>
      </c>
      <c r="J471">
        <v>175481</v>
      </c>
      <c r="K471">
        <v>2366184</v>
      </c>
      <c r="L471">
        <v>2366</v>
      </c>
      <c r="M471">
        <v>1114</v>
      </c>
      <c r="N471">
        <v>34</v>
      </c>
      <c r="O471">
        <v>10980</v>
      </c>
    </row>
    <row r="472" spans="1:15" x14ac:dyDescent="0.35">
      <c r="A472" t="s">
        <v>952</v>
      </c>
      <c r="B472" t="s">
        <v>953</v>
      </c>
      <c r="C472">
        <v>1635</v>
      </c>
      <c r="D472">
        <v>2097</v>
      </c>
      <c r="E472">
        <v>2839</v>
      </c>
      <c r="F472">
        <v>204941</v>
      </c>
      <c r="G472">
        <v>3165</v>
      </c>
      <c r="H472">
        <v>7448</v>
      </c>
      <c r="I472">
        <v>290</v>
      </c>
      <c r="J472">
        <v>170553</v>
      </c>
      <c r="K472">
        <v>2367404</v>
      </c>
      <c r="L472">
        <v>2417</v>
      </c>
      <c r="M472">
        <v>1283</v>
      </c>
      <c r="N472">
        <v>42</v>
      </c>
      <c r="O472">
        <v>10592</v>
      </c>
    </row>
    <row r="473" spans="1:15" x14ac:dyDescent="0.35">
      <c r="A473" t="s">
        <v>954</v>
      </c>
      <c r="B473" t="s">
        <v>955</v>
      </c>
      <c r="C473">
        <v>2733</v>
      </c>
      <c r="D473">
        <v>1951</v>
      </c>
      <c r="E473">
        <v>3808</v>
      </c>
      <c r="F473">
        <v>232209</v>
      </c>
      <c r="G473">
        <v>2659</v>
      </c>
      <c r="H473">
        <v>6235</v>
      </c>
      <c r="I473">
        <v>705</v>
      </c>
      <c r="J473">
        <v>185675</v>
      </c>
      <c r="K473">
        <v>2434138</v>
      </c>
      <c r="L473">
        <v>2478</v>
      </c>
      <c r="M473">
        <v>1182</v>
      </c>
      <c r="N473">
        <v>32</v>
      </c>
      <c r="O473">
        <v>11417</v>
      </c>
    </row>
    <row r="474" spans="1:15" x14ac:dyDescent="0.35">
      <c r="A474" t="s">
        <v>956</v>
      </c>
      <c r="B474" t="s">
        <v>957</v>
      </c>
      <c r="C474">
        <v>2014</v>
      </c>
      <c r="D474">
        <v>2177</v>
      </c>
      <c r="E474">
        <v>3462</v>
      </c>
      <c r="F474">
        <v>234359</v>
      </c>
      <c r="G474">
        <v>1407</v>
      </c>
      <c r="H474">
        <v>5279</v>
      </c>
      <c r="I474">
        <v>247</v>
      </c>
      <c r="J474">
        <v>187055</v>
      </c>
      <c r="K474">
        <v>2428121</v>
      </c>
      <c r="L474">
        <v>2782</v>
      </c>
      <c r="M474">
        <v>1197</v>
      </c>
      <c r="N474">
        <v>32</v>
      </c>
      <c r="O474">
        <v>11620</v>
      </c>
    </row>
    <row r="475" spans="1:15" x14ac:dyDescent="0.35">
      <c r="A475" t="s">
        <v>958</v>
      </c>
      <c r="B475" t="s">
        <v>959</v>
      </c>
      <c r="C475">
        <v>4174</v>
      </c>
      <c r="D475">
        <v>1613</v>
      </c>
      <c r="E475">
        <v>3679</v>
      </c>
      <c r="F475">
        <v>237009</v>
      </c>
      <c r="G475">
        <v>3538</v>
      </c>
      <c r="H475">
        <v>9571</v>
      </c>
      <c r="I475">
        <v>1388</v>
      </c>
      <c r="J475">
        <v>189980</v>
      </c>
      <c r="K475">
        <v>2452546</v>
      </c>
      <c r="L475">
        <v>2532</v>
      </c>
      <c r="M475">
        <v>963</v>
      </c>
      <c r="N475">
        <v>17</v>
      </c>
      <c r="O475">
        <v>186</v>
      </c>
    </row>
    <row r="476" spans="1:15" x14ac:dyDescent="0.35">
      <c r="A476" t="s">
        <v>960</v>
      </c>
      <c r="B476" t="s">
        <v>961</v>
      </c>
      <c r="C476">
        <v>1799</v>
      </c>
      <c r="D476">
        <v>2325</v>
      </c>
      <c r="E476">
        <v>2246</v>
      </c>
      <c r="F476">
        <v>227094</v>
      </c>
      <c r="G476">
        <v>1595</v>
      </c>
      <c r="H476">
        <v>4948</v>
      </c>
      <c r="I476">
        <v>1099</v>
      </c>
      <c r="J476">
        <v>180648</v>
      </c>
      <c r="K476">
        <v>2401779</v>
      </c>
      <c r="L476">
        <v>2372</v>
      </c>
      <c r="M476">
        <v>1126</v>
      </c>
      <c r="N476">
        <v>33</v>
      </c>
      <c r="O476">
        <v>10947</v>
      </c>
    </row>
    <row r="477" spans="1:15" x14ac:dyDescent="0.35">
      <c r="A477" t="s">
        <v>962</v>
      </c>
      <c r="B477" t="s">
        <v>963</v>
      </c>
      <c r="C477">
        <v>3713</v>
      </c>
      <c r="D477">
        <v>1523</v>
      </c>
      <c r="E477">
        <v>1605</v>
      </c>
      <c r="F477">
        <v>233426</v>
      </c>
      <c r="G477">
        <v>3729</v>
      </c>
      <c r="H477">
        <v>7631</v>
      </c>
      <c r="I477">
        <v>1515</v>
      </c>
      <c r="J477">
        <v>187388</v>
      </c>
      <c r="K477">
        <v>2436538</v>
      </c>
      <c r="L477">
        <v>2618</v>
      </c>
      <c r="M477">
        <v>1123</v>
      </c>
      <c r="N477">
        <v>33</v>
      </c>
      <c r="O477">
        <v>11596</v>
      </c>
    </row>
    <row r="478" spans="1:15" x14ac:dyDescent="0.35">
      <c r="A478" t="s">
        <v>964</v>
      </c>
      <c r="B478" t="s">
        <v>965</v>
      </c>
      <c r="C478">
        <v>2938</v>
      </c>
      <c r="D478">
        <v>2204</v>
      </c>
      <c r="E478">
        <v>4399</v>
      </c>
      <c r="F478">
        <v>242707</v>
      </c>
      <c r="G478">
        <v>3513</v>
      </c>
      <c r="H478">
        <v>6868</v>
      </c>
      <c r="I478">
        <v>1840</v>
      </c>
      <c r="J478">
        <v>195779</v>
      </c>
      <c r="K478">
        <v>2463690</v>
      </c>
      <c r="L478">
        <v>2761</v>
      </c>
      <c r="M478">
        <v>705</v>
      </c>
      <c r="N478">
        <v>723</v>
      </c>
      <c r="O478">
        <v>23910</v>
      </c>
    </row>
    <row r="479" spans="1:15" x14ac:dyDescent="0.35">
      <c r="A479" t="s">
        <v>966</v>
      </c>
      <c r="B479" t="s">
        <v>967</v>
      </c>
      <c r="C479">
        <v>1871</v>
      </c>
      <c r="D479">
        <v>2972</v>
      </c>
      <c r="E479">
        <v>3493</v>
      </c>
      <c r="F479">
        <v>247501</v>
      </c>
      <c r="G479">
        <v>2465</v>
      </c>
      <c r="H479">
        <v>8217</v>
      </c>
      <c r="I479">
        <v>596</v>
      </c>
      <c r="J479">
        <v>197549</v>
      </c>
      <c r="K479">
        <v>2460460</v>
      </c>
      <c r="L479">
        <v>3505</v>
      </c>
      <c r="N479">
        <v>1554</v>
      </c>
      <c r="O479">
        <v>26322</v>
      </c>
    </row>
    <row r="480" spans="1:15" x14ac:dyDescent="0.35">
      <c r="A480" t="s">
        <v>968</v>
      </c>
      <c r="B480" t="s">
        <v>969</v>
      </c>
      <c r="C480">
        <v>1922</v>
      </c>
      <c r="D480">
        <v>2494</v>
      </c>
      <c r="E480">
        <v>3318</v>
      </c>
      <c r="F480">
        <v>205305</v>
      </c>
      <c r="G480">
        <v>2091</v>
      </c>
      <c r="H480">
        <v>8124</v>
      </c>
      <c r="I480">
        <v>587</v>
      </c>
      <c r="J480">
        <v>179859</v>
      </c>
      <c r="K480">
        <v>2382482</v>
      </c>
      <c r="L480">
        <v>2572</v>
      </c>
      <c r="M480">
        <v>1222</v>
      </c>
      <c r="N480">
        <v>41</v>
      </c>
      <c r="O480">
        <v>11035</v>
      </c>
    </row>
    <row r="481" spans="1:15" x14ac:dyDescent="0.35">
      <c r="A481" t="s">
        <v>970</v>
      </c>
      <c r="B481" t="s">
        <v>971</v>
      </c>
      <c r="C481">
        <v>1714</v>
      </c>
      <c r="D481">
        <v>2571</v>
      </c>
      <c r="E481">
        <v>2499</v>
      </c>
      <c r="F481">
        <v>227731</v>
      </c>
      <c r="G481">
        <v>2640</v>
      </c>
      <c r="H481">
        <v>7962</v>
      </c>
      <c r="I481">
        <v>1029</v>
      </c>
      <c r="J481">
        <v>184538</v>
      </c>
      <c r="K481">
        <v>2427042</v>
      </c>
      <c r="L481">
        <v>2772</v>
      </c>
      <c r="M481">
        <v>1248</v>
      </c>
      <c r="N481">
        <v>16</v>
      </c>
      <c r="O481">
        <v>12197</v>
      </c>
    </row>
    <row r="482" spans="1:15" x14ac:dyDescent="0.35">
      <c r="A482" t="s">
        <v>972</v>
      </c>
      <c r="B482" t="s">
        <v>973</v>
      </c>
      <c r="C482">
        <v>1943</v>
      </c>
      <c r="D482">
        <v>1921</v>
      </c>
      <c r="E482">
        <v>1767</v>
      </c>
      <c r="F482">
        <v>238230</v>
      </c>
      <c r="G482">
        <v>2326</v>
      </c>
      <c r="H482">
        <v>6674</v>
      </c>
      <c r="I482">
        <v>793</v>
      </c>
      <c r="J482">
        <v>187242</v>
      </c>
      <c r="K482">
        <v>2445638</v>
      </c>
      <c r="L482">
        <v>2603</v>
      </c>
      <c r="M482">
        <v>1234</v>
      </c>
      <c r="N482">
        <v>44</v>
      </c>
      <c r="O482">
        <v>11725</v>
      </c>
    </row>
    <row r="483" spans="1:15" x14ac:dyDescent="0.35">
      <c r="A483" t="s">
        <v>974</v>
      </c>
      <c r="B483" t="s">
        <v>975</v>
      </c>
      <c r="C483">
        <v>3282</v>
      </c>
      <c r="D483">
        <v>1760</v>
      </c>
      <c r="E483">
        <v>2469</v>
      </c>
      <c r="F483">
        <v>221762</v>
      </c>
      <c r="G483">
        <v>1430</v>
      </c>
      <c r="H483">
        <v>9208</v>
      </c>
      <c r="I483">
        <v>384</v>
      </c>
      <c r="J483">
        <v>184997</v>
      </c>
      <c r="K483">
        <v>2419360</v>
      </c>
      <c r="L483">
        <v>2518</v>
      </c>
      <c r="M483">
        <v>1175</v>
      </c>
      <c r="N483">
        <v>36</v>
      </c>
      <c r="O483">
        <v>12432</v>
      </c>
    </row>
    <row r="484" spans="1:15" x14ac:dyDescent="0.35">
      <c r="A484" t="s">
        <v>976</v>
      </c>
      <c r="B484" t="s">
        <v>977</v>
      </c>
      <c r="C484">
        <v>2082</v>
      </c>
      <c r="D484">
        <v>2289</v>
      </c>
      <c r="E484">
        <v>2343</v>
      </c>
      <c r="F484">
        <v>232429</v>
      </c>
      <c r="G484">
        <v>3144</v>
      </c>
      <c r="H484">
        <v>5558</v>
      </c>
      <c r="I484">
        <v>2675</v>
      </c>
      <c r="J484">
        <v>188760</v>
      </c>
      <c r="K484">
        <v>2439485</v>
      </c>
      <c r="L484">
        <v>2615</v>
      </c>
      <c r="M484">
        <v>1191</v>
      </c>
      <c r="N484">
        <v>34</v>
      </c>
      <c r="O484">
        <v>11625</v>
      </c>
    </row>
    <row r="485" spans="1:15" x14ac:dyDescent="0.35">
      <c r="A485" t="s">
        <v>978</v>
      </c>
      <c r="B485" t="s">
        <v>979</v>
      </c>
      <c r="C485">
        <v>3535</v>
      </c>
      <c r="D485">
        <v>2883</v>
      </c>
      <c r="E485">
        <v>1679</v>
      </c>
      <c r="F485">
        <v>241398</v>
      </c>
      <c r="G485">
        <v>5391</v>
      </c>
      <c r="H485">
        <v>4239</v>
      </c>
      <c r="I485">
        <v>395</v>
      </c>
      <c r="J485">
        <v>193633</v>
      </c>
      <c r="K485">
        <v>2466597</v>
      </c>
      <c r="L485">
        <v>3753</v>
      </c>
      <c r="N485">
        <v>1563</v>
      </c>
      <c r="O485">
        <v>21548</v>
      </c>
    </row>
    <row r="486" spans="1:15" x14ac:dyDescent="0.35">
      <c r="A486" t="s">
        <v>980</v>
      </c>
      <c r="B486" t="s">
        <v>981</v>
      </c>
      <c r="C486">
        <v>2203</v>
      </c>
      <c r="D486">
        <v>644</v>
      </c>
      <c r="E486">
        <v>2869</v>
      </c>
      <c r="F486">
        <v>233168</v>
      </c>
      <c r="G486">
        <v>2501</v>
      </c>
      <c r="H486">
        <v>9144</v>
      </c>
      <c r="I486">
        <v>475</v>
      </c>
      <c r="J486">
        <v>191645</v>
      </c>
      <c r="K486">
        <v>2444817</v>
      </c>
      <c r="L486">
        <v>2712</v>
      </c>
      <c r="M486">
        <v>1207</v>
      </c>
      <c r="N486">
        <v>34</v>
      </c>
      <c r="O486">
        <v>11795</v>
      </c>
    </row>
    <row r="487" spans="1:15" x14ac:dyDescent="0.35">
      <c r="A487" t="s">
        <v>982</v>
      </c>
      <c r="B487" t="s">
        <v>983</v>
      </c>
      <c r="C487">
        <v>2536</v>
      </c>
      <c r="D487">
        <v>3419</v>
      </c>
      <c r="E487">
        <v>3601</v>
      </c>
      <c r="F487">
        <v>236207</v>
      </c>
      <c r="G487">
        <v>1709</v>
      </c>
      <c r="H487">
        <v>5342</v>
      </c>
      <c r="I487">
        <v>727</v>
      </c>
      <c r="J487">
        <v>188238</v>
      </c>
      <c r="K487">
        <v>2448201</v>
      </c>
      <c r="L487">
        <v>2496</v>
      </c>
      <c r="M487">
        <v>1247</v>
      </c>
      <c r="N487">
        <v>35</v>
      </c>
      <c r="O487">
        <v>11696</v>
      </c>
    </row>
    <row r="488" spans="1:15" x14ac:dyDescent="0.35">
      <c r="A488" t="s">
        <v>984</v>
      </c>
      <c r="B488" t="s">
        <v>985</v>
      </c>
      <c r="C488">
        <v>4979</v>
      </c>
      <c r="D488">
        <v>1314</v>
      </c>
      <c r="E488">
        <v>2360</v>
      </c>
      <c r="F488">
        <v>237637</v>
      </c>
      <c r="G488">
        <v>2710</v>
      </c>
      <c r="H488">
        <v>8864</v>
      </c>
      <c r="I488">
        <v>401</v>
      </c>
      <c r="J488">
        <v>191248</v>
      </c>
      <c r="K488">
        <v>2454866</v>
      </c>
      <c r="L488">
        <v>2405</v>
      </c>
      <c r="M488">
        <v>1110</v>
      </c>
      <c r="N488">
        <v>32</v>
      </c>
      <c r="O488">
        <v>12818</v>
      </c>
    </row>
    <row r="489" spans="1:15" x14ac:dyDescent="0.35">
      <c r="A489" t="s">
        <v>986</v>
      </c>
      <c r="B489" t="s">
        <v>987</v>
      </c>
      <c r="C489">
        <v>1611</v>
      </c>
      <c r="D489">
        <v>2822</v>
      </c>
      <c r="E489">
        <v>2650</v>
      </c>
      <c r="F489">
        <v>228961</v>
      </c>
      <c r="G489">
        <v>2735</v>
      </c>
      <c r="H489">
        <v>7215</v>
      </c>
      <c r="I489">
        <v>1210</v>
      </c>
      <c r="J489">
        <v>191668</v>
      </c>
      <c r="K489">
        <v>2448890</v>
      </c>
      <c r="L489">
        <v>2718</v>
      </c>
      <c r="M489">
        <v>1172</v>
      </c>
      <c r="N489">
        <v>34</v>
      </c>
      <c r="O489">
        <v>11217</v>
      </c>
    </row>
    <row r="490" spans="1:15" x14ac:dyDescent="0.35">
      <c r="A490" t="s">
        <v>988</v>
      </c>
      <c r="B490" t="s">
        <v>989</v>
      </c>
      <c r="C490">
        <v>2541</v>
      </c>
      <c r="D490">
        <v>3173</v>
      </c>
      <c r="E490">
        <v>3593</v>
      </c>
      <c r="F490">
        <v>210028</v>
      </c>
      <c r="G490">
        <v>3237</v>
      </c>
      <c r="H490">
        <v>3330</v>
      </c>
      <c r="I490">
        <v>2116</v>
      </c>
      <c r="J490">
        <v>177668</v>
      </c>
      <c r="K490">
        <v>2394534</v>
      </c>
      <c r="L490">
        <v>2571</v>
      </c>
      <c r="M490">
        <v>1067</v>
      </c>
      <c r="N490">
        <v>20</v>
      </c>
      <c r="O490">
        <v>11666</v>
      </c>
    </row>
    <row r="491" spans="1:15" x14ac:dyDescent="0.35">
      <c r="A491" t="s">
        <v>990</v>
      </c>
      <c r="B491" t="s">
        <v>991</v>
      </c>
      <c r="C491">
        <v>3437</v>
      </c>
      <c r="D491">
        <v>1293</v>
      </c>
      <c r="E491">
        <v>1405</v>
      </c>
      <c r="F491">
        <v>209506</v>
      </c>
      <c r="G491">
        <v>1492</v>
      </c>
      <c r="H491">
        <v>6751</v>
      </c>
      <c r="I491">
        <v>2184</v>
      </c>
      <c r="J491">
        <v>180727</v>
      </c>
      <c r="K491">
        <v>2393367</v>
      </c>
      <c r="L491">
        <v>2454</v>
      </c>
      <c r="M491">
        <v>1152</v>
      </c>
      <c r="N491">
        <v>31</v>
      </c>
      <c r="O491">
        <v>10577</v>
      </c>
    </row>
    <row r="492" spans="1:15" x14ac:dyDescent="0.35">
      <c r="A492" t="s">
        <v>992</v>
      </c>
      <c r="B492" t="s">
        <v>993</v>
      </c>
      <c r="C492">
        <v>3991</v>
      </c>
      <c r="D492">
        <v>4528</v>
      </c>
      <c r="E492">
        <v>2099</v>
      </c>
      <c r="F492">
        <v>211200</v>
      </c>
      <c r="G492">
        <v>1745</v>
      </c>
      <c r="H492">
        <v>7216</v>
      </c>
      <c r="I492">
        <v>514</v>
      </c>
      <c r="J492">
        <v>183075</v>
      </c>
      <c r="K492">
        <v>2414463</v>
      </c>
      <c r="L492">
        <v>2583</v>
      </c>
      <c r="M492">
        <v>1285</v>
      </c>
      <c r="N492">
        <v>44</v>
      </c>
      <c r="O492">
        <v>11232</v>
      </c>
    </row>
    <row r="493" spans="1:15" x14ac:dyDescent="0.35">
      <c r="A493" t="s">
        <v>994</v>
      </c>
      <c r="B493" t="s">
        <v>993</v>
      </c>
      <c r="C493">
        <v>3791</v>
      </c>
      <c r="D493">
        <v>4288</v>
      </c>
      <c r="E493">
        <v>1660</v>
      </c>
      <c r="F493">
        <v>239800</v>
      </c>
      <c r="G493">
        <v>3359</v>
      </c>
      <c r="H493">
        <v>7862</v>
      </c>
      <c r="I493">
        <v>2768</v>
      </c>
      <c r="J493">
        <v>199640</v>
      </c>
      <c r="K493">
        <v>2460746</v>
      </c>
      <c r="L493">
        <v>4308</v>
      </c>
      <c r="M493">
        <v>999</v>
      </c>
      <c r="N493">
        <v>1705</v>
      </c>
      <c r="O493">
        <v>28897</v>
      </c>
    </row>
    <row r="494" spans="1:15" x14ac:dyDescent="0.35">
      <c r="A494" t="s">
        <v>995</v>
      </c>
      <c r="B494" t="s">
        <v>996</v>
      </c>
      <c r="C494">
        <v>3268</v>
      </c>
      <c r="D494">
        <v>1237</v>
      </c>
      <c r="E494">
        <v>2542</v>
      </c>
      <c r="F494">
        <v>224584</v>
      </c>
      <c r="G494">
        <v>3174</v>
      </c>
      <c r="H494">
        <v>6698</v>
      </c>
      <c r="I494">
        <v>1092</v>
      </c>
      <c r="J494">
        <v>191429</v>
      </c>
      <c r="K494">
        <v>2441122</v>
      </c>
      <c r="L494">
        <v>3189</v>
      </c>
      <c r="N494">
        <v>1563</v>
      </c>
      <c r="O494">
        <v>11519</v>
      </c>
    </row>
    <row r="495" spans="1:15" x14ac:dyDescent="0.35">
      <c r="A495" t="s">
        <v>997</v>
      </c>
      <c r="B495" t="s">
        <v>998</v>
      </c>
      <c r="C495">
        <v>2353</v>
      </c>
      <c r="D495">
        <v>1539</v>
      </c>
      <c r="E495">
        <v>3171</v>
      </c>
      <c r="F495">
        <v>235528</v>
      </c>
      <c r="G495">
        <v>2275</v>
      </c>
      <c r="H495">
        <v>8601</v>
      </c>
      <c r="I495">
        <v>1650</v>
      </c>
      <c r="J495">
        <v>194065</v>
      </c>
      <c r="K495">
        <v>2464374</v>
      </c>
      <c r="L495">
        <v>2770</v>
      </c>
      <c r="M495">
        <v>141</v>
      </c>
      <c r="N495">
        <v>1333</v>
      </c>
      <c r="O495">
        <v>24867</v>
      </c>
    </row>
    <row r="496" spans="1:15" x14ac:dyDescent="0.35">
      <c r="A496" t="s">
        <v>999</v>
      </c>
      <c r="B496" t="s">
        <v>1000</v>
      </c>
      <c r="C496">
        <v>1728</v>
      </c>
      <c r="D496">
        <v>3951</v>
      </c>
      <c r="E496">
        <v>5987</v>
      </c>
      <c r="F496">
        <v>206614</v>
      </c>
      <c r="G496">
        <v>2761</v>
      </c>
      <c r="H496">
        <v>6991</v>
      </c>
      <c r="I496">
        <v>609</v>
      </c>
      <c r="J496">
        <v>185402</v>
      </c>
      <c r="K496">
        <v>2414997</v>
      </c>
      <c r="L496">
        <v>2487</v>
      </c>
      <c r="N496">
        <v>1218</v>
      </c>
      <c r="O496">
        <v>11711</v>
      </c>
    </row>
    <row r="497" spans="1:15" x14ac:dyDescent="0.35">
      <c r="A497" t="s">
        <v>1001</v>
      </c>
      <c r="B497" t="s">
        <v>1002</v>
      </c>
      <c r="C497">
        <v>1709</v>
      </c>
      <c r="D497">
        <v>3164</v>
      </c>
      <c r="E497">
        <v>2450</v>
      </c>
      <c r="F497">
        <v>236065</v>
      </c>
      <c r="G497">
        <v>3251</v>
      </c>
      <c r="H497">
        <v>7456</v>
      </c>
      <c r="I497">
        <v>607</v>
      </c>
      <c r="J497">
        <v>195863</v>
      </c>
      <c r="K497">
        <v>2459313</v>
      </c>
      <c r="L497">
        <v>3227</v>
      </c>
      <c r="N497">
        <v>1443</v>
      </c>
      <c r="O497">
        <v>22950</v>
      </c>
    </row>
    <row r="498" spans="1:15" x14ac:dyDescent="0.35">
      <c r="A498" t="s">
        <v>1003</v>
      </c>
      <c r="B498" t="s">
        <v>1004</v>
      </c>
      <c r="C498">
        <v>2316</v>
      </c>
      <c r="D498">
        <v>2363</v>
      </c>
      <c r="E498">
        <v>3242</v>
      </c>
      <c r="F498">
        <v>222260</v>
      </c>
      <c r="G498">
        <v>2846</v>
      </c>
      <c r="H498">
        <v>6777</v>
      </c>
      <c r="I498">
        <v>1046</v>
      </c>
      <c r="J498">
        <v>190840</v>
      </c>
      <c r="K498">
        <v>2440710</v>
      </c>
      <c r="L498">
        <v>2599</v>
      </c>
      <c r="M498">
        <v>1339</v>
      </c>
      <c r="N498">
        <v>19</v>
      </c>
      <c r="O498">
        <v>12196</v>
      </c>
    </row>
    <row r="499" spans="1:15" x14ac:dyDescent="0.35">
      <c r="A499" t="s">
        <v>1005</v>
      </c>
      <c r="B499" t="s">
        <v>1006</v>
      </c>
      <c r="C499">
        <v>2079</v>
      </c>
      <c r="D499">
        <v>2057</v>
      </c>
      <c r="E499">
        <v>1825</v>
      </c>
      <c r="F499">
        <v>240255</v>
      </c>
      <c r="G499">
        <v>2591</v>
      </c>
      <c r="H499">
        <v>8306</v>
      </c>
      <c r="I499">
        <v>993</v>
      </c>
      <c r="J499">
        <v>192661</v>
      </c>
      <c r="K499">
        <v>2459738</v>
      </c>
      <c r="L499">
        <v>2845</v>
      </c>
      <c r="M499">
        <v>640</v>
      </c>
      <c r="N499">
        <v>1069</v>
      </c>
      <c r="O499">
        <v>22707</v>
      </c>
    </row>
    <row r="500" spans="1:15" x14ac:dyDescent="0.35">
      <c r="A500" t="s">
        <v>1007</v>
      </c>
      <c r="B500" t="s">
        <v>1008</v>
      </c>
      <c r="C500">
        <v>1369</v>
      </c>
      <c r="D500">
        <v>2762</v>
      </c>
      <c r="E500">
        <v>3979</v>
      </c>
      <c r="F500">
        <v>240901</v>
      </c>
      <c r="G500">
        <v>3309</v>
      </c>
      <c r="H500">
        <v>7275</v>
      </c>
      <c r="I500">
        <v>221</v>
      </c>
      <c r="J500">
        <v>194138</v>
      </c>
      <c r="K500">
        <v>2460849</v>
      </c>
      <c r="L500">
        <v>3200</v>
      </c>
      <c r="M500">
        <v>947</v>
      </c>
      <c r="N500">
        <v>872</v>
      </c>
      <c r="O500">
        <v>27600</v>
      </c>
    </row>
    <row r="501" spans="1:15" x14ac:dyDescent="0.35">
      <c r="A501" t="s">
        <v>1009</v>
      </c>
      <c r="B501" t="s">
        <v>1010</v>
      </c>
      <c r="C501">
        <v>3834</v>
      </c>
      <c r="D501">
        <v>998</v>
      </c>
      <c r="E501">
        <v>2079</v>
      </c>
      <c r="F501">
        <v>252233</v>
      </c>
      <c r="G501">
        <v>3106</v>
      </c>
      <c r="H501">
        <v>6123</v>
      </c>
      <c r="I501">
        <v>541</v>
      </c>
      <c r="J501">
        <v>199553</v>
      </c>
      <c r="K501">
        <v>2461247</v>
      </c>
      <c r="L501">
        <v>5128</v>
      </c>
      <c r="N501">
        <v>2762</v>
      </c>
      <c r="O501">
        <v>28203</v>
      </c>
    </row>
    <row r="502" spans="1:15" x14ac:dyDescent="0.35">
      <c r="A502" t="s">
        <v>1011</v>
      </c>
      <c r="B502" t="s">
        <v>1012</v>
      </c>
      <c r="C502">
        <v>1471</v>
      </c>
      <c r="D502">
        <v>1771</v>
      </c>
      <c r="E502">
        <v>3131</v>
      </c>
      <c r="F502">
        <v>236794</v>
      </c>
      <c r="G502">
        <v>3392</v>
      </c>
      <c r="H502">
        <v>7336</v>
      </c>
      <c r="I502">
        <v>422</v>
      </c>
      <c r="J502">
        <v>191293</v>
      </c>
      <c r="K502">
        <v>2463230</v>
      </c>
      <c r="L502">
        <v>2986</v>
      </c>
      <c r="N502">
        <v>1411</v>
      </c>
      <c r="O502">
        <v>23572</v>
      </c>
    </row>
    <row r="503" spans="1:15" x14ac:dyDescent="0.35">
      <c r="A503" t="s">
        <v>1013</v>
      </c>
      <c r="B503" t="s">
        <v>1014</v>
      </c>
      <c r="C503">
        <v>4087</v>
      </c>
      <c r="D503">
        <v>1415</v>
      </c>
      <c r="E503">
        <v>2580</v>
      </c>
      <c r="F503">
        <v>231052</v>
      </c>
      <c r="G503">
        <v>4225</v>
      </c>
      <c r="H503">
        <v>5066</v>
      </c>
      <c r="I503">
        <v>726</v>
      </c>
      <c r="J503">
        <v>190441</v>
      </c>
      <c r="K503">
        <v>2454259</v>
      </c>
      <c r="L503">
        <v>2403</v>
      </c>
      <c r="M503">
        <v>1046</v>
      </c>
      <c r="N503">
        <v>36</v>
      </c>
      <c r="O503">
        <v>12228</v>
      </c>
    </row>
    <row r="504" spans="1:15" x14ac:dyDescent="0.35">
      <c r="A504" t="s">
        <v>1015</v>
      </c>
      <c r="B504" t="s">
        <v>1016</v>
      </c>
      <c r="C504">
        <v>3313</v>
      </c>
      <c r="D504">
        <v>766</v>
      </c>
      <c r="E504">
        <v>5107</v>
      </c>
      <c r="F504">
        <v>249697</v>
      </c>
      <c r="G504">
        <v>3714</v>
      </c>
      <c r="H504">
        <v>6575</v>
      </c>
      <c r="I504">
        <v>354</v>
      </c>
      <c r="J504">
        <v>204586</v>
      </c>
      <c r="K504">
        <v>2468421</v>
      </c>
      <c r="L504">
        <v>5116</v>
      </c>
      <c r="M504">
        <v>352</v>
      </c>
      <c r="N504">
        <v>1642</v>
      </c>
      <c r="O504">
        <v>30635</v>
      </c>
    </row>
    <row r="505" spans="1:15" x14ac:dyDescent="0.35">
      <c r="A505" t="s">
        <v>1017</v>
      </c>
      <c r="B505" t="s">
        <v>1018</v>
      </c>
      <c r="C505">
        <v>2942</v>
      </c>
      <c r="D505">
        <v>520</v>
      </c>
      <c r="E505">
        <v>3246</v>
      </c>
      <c r="F505">
        <v>234401</v>
      </c>
      <c r="G505">
        <v>3307</v>
      </c>
      <c r="H505">
        <v>8280</v>
      </c>
      <c r="I505">
        <v>1478</v>
      </c>
      <c r="J505">
        <v>198438</v>
      </c>
      <c r="K505">
        <v>2459928</v>
      </c>
      <c r="L505">
        <v>3395</v>
      </c>
      <c r="M505">
        <v>784</v>
      </c>
      <c r="N505">
        <v>896</v>
      </c>
      <c r="O505">
        <v>28075</v>
      </c>
    </row>
    <row r="506" spans="1:15" x14ac:dyDescent="0.35">
      <c r="A506" t="s">
        <v>1019</v>
      </c>
      <c r="B506" t="s">
        <v>1020</v>
      </c>
      <c r="C506">
        <v>2549</v>
      </c>
      <c r="D506">
        <v>1998</v>
      </c>
      <c r="E506">
        <v>1212</v>
      </c>
      <c r="F506">
        <v>249616</v>
      </c>
      <c r="G506">
        <v>3688</v>
      </c>
      <c r="H506">
        <v>6715</v>
      </c>
      <c r="I506">
        <v>917</v>
      </c>
      <c r="J506">
        <v>205957</v>
      </c>
      <c r="K506">
        <v>2462923</v>
      </c>
      <c r="L506">
        <v>5243</v>
      </c>
      <c r="M506">
        <v>2020</v>
      </c>
      <c r="N506">
        <v>27</v>
      </c>
      <c r="O506">
        <v>26615</v>
      </c>
    </row>
    <row r="507" spans="1:15" x14ac:dyDescent="0.35">
      <c r="A507" t="s">
        <v>1021</v>
      </c>
      <c r="B507" t="s">
        <v>1022</v>
      </c>
      <c r="C507">
        <v>3400</v>
      </c>
      <c r="D507">
        <v>1201</v>
      </c>
      <c r="E507">
        <v>2094</v>
      </c>
      <c r="F507">
        <v>213162</v>
      </c>
      <c r="G507">
        <v>2447</v>
      </c>
      <c r="H507">
        <v>5406</v>
      </c>
      <c r="I507">
        <v>1204</v>
      </c>
      <c r="J507">
        <v>184824</v>
      </c>
      <c r="K507">
        <v>2421915</v>
      </c>
      <c r="L507">
        <v>2707</v>
      </c>
      <c r="M507">
        <v>1166</v>
      </c>
      <c r="N507">
        <v>30</v>
      </c>
      <c r="O507">
        <v>13558</v>
      </c>
    </row>
    <row r="508" spans="1:15" x14ac:dyDescent="0.35">
      <c r="A508" t="s">
        <v>1023</v>
      </c>
      <c r="B508" t="s">
        <v>1020</v>
      </c>
      <c r="C508">
        <v>1213</v>
      </c>
      <c r="D508">
        <v>3036</v>
      </c>
      <c r="E508">
        <v>2342</v>
      </c>
      <c r="F508">
        <v>212316</v>
      </c>
      <c r="G508">
        <v>2074</v>
      </c>
      <c r="H508">
        <v>7718</v>
      </c>
      <c r="I508">
        <v>958</v>
      </c>
      <c r="J508">
        <v>185582</v>
      </c>
      <c r="K508">
        <v>2433162</v>
      </c>
      <c r="L508">
        <v>2705</v>
      </c>
      <c r="M508">
        <v>1214</v>
      </c>
      <c r="N508">
        <v>20</v>
      </c>
      <c r="O508">
        <v>11241</v>
      </c>
    </row>
    <row r="509" spans="1:15" x14ac:dyDescent="0.35">
      <c r="A509" t="s">
        <v>1024</v>
      </c>
      <c r="B509" t="s">
        <v>1025</v>
      </c>
      <c r="C509">
        <v>3178</v>
      </c>
      <c r="D509">
        <v>3588</v>
      </c>
      <c r="E509">
        <v>2513</v>
      </c>
      <c r="F509">
        <v>246387</v>
      </c>
      <c r="G509">
        <v>3518</v>
      </c>
      <c r="H509">
        <v>6870</v>
      </c>
      <c r="I509">
        <v>388</v>
      </c>
      <c r="J509">
        <v>205749</v>
      </c>
      <c r="K509">
        <v>2464837</v>
      </c>
      <c r="L509">
        <v>6970</v>
      </c>
      <c r="N509">
        <v>2112</v>
      </c>
      <c r="O509">
        <v>30906</v>
      </c>
    </row>
    <row r="510" spans="1:15" x14ac:dyDescent="0.35">
      <c r="A510" t="s">
        <v>1026</v>
      </c>
      <c r="B510" t="s">
        <v>1020</v>
      </c>
      <c r="C510">
        <v>1362</v>
      </c>
      <c r="D510">
        <v>3524</v>
      </c>
      <c r="E510">
        <v>3229</v>
      </c>
      <c r="F510">
        <v>250063</v>
      </c>
      <c r="G510">
        <v>2208</v>
      </c>
      <c r="H510">
        <v>5741</v>
      </c>
      <c r="I510">
        <v>518</v>
      </c>
      <c r="J510">
        <v>197792</v>
      </c>
      <c r="K510">
        <v>2463820</v>
      </c>
      <c r="L510">
        <v>5731</v>
      </c>
      <c r="M510">
        <v>2180</v>
      </c>
      <c r="N510">
        <v>10</v>
      </c>
      <c r="O510">
        <v>30626</v>
      </c>
    </row>
    <row r="511" spans="1:15" x14ac:dyDescent="0.35">
      <c r="A511" t="s">
        <v>1027</v>
      </c>
      <c r="B511" t="s">
        <v>1028</v>
      </c>
      <c r="C511">
        <v>1438</v>
      </c>
      <c r="D511">
        <v>1568</v>
      </c>
      <c r="E511">
        <v>2859</v>
      </c>
      <c r="F511">
        <v>244962</v>
      </c>
      <c r="G511">
        <v>1990</v>
      </c>
      <c r="H511">
        <v>6512</v>
      </c>
      <c r="I511">
        <v>1319</v>
      </c>
      <c r="J511">
        <v>196185</v>
      </c>
      <c r="K511">
        <v>2461801</v>
      </c>
      <c r="L511">
        <v>4945</v>
      </c>
      <c r="M511">
        <v>1165</v>
      </c>
      <c r="N511">
        <v>1441</v>
      </c>
      <c r="O511">
        <v>28739</v>
      </c>
    </row>
    <row r="512" spans="1:15" x14ac:dyDescent="0.35">
      <c r="A512" t="s">
        <v>1029</v>
      </c>
      <c r="B512" t="s">
        <v>1030</v>
      </c>
      <c r="C512">
        <v>3695</v>
      </c>
      <c r="D512">
        <v>2438</v>
      </c>
      <c r="E512">
        <v>3712</v>
      </c>
      <c r="F512">
        <v>220736</v>
      </c>
      <c r="G512">
        <v>4270</v>
      </c>
      <c r="H512">
        <v>7814</v>
      </c>
      <c r="I512">
        <v>713</v>
      </c>
      <c r="J512">
        <v>194432</v>
      </c>
      <c r="K512">
        <v>2461045</v>
      </c>
      <c r="L512">
        <v>3201</v>
      </c>
      <c r="M512">
        <v>1236</v>
      </c>
      <c r="N512">
        <v>35</v>
      </c>
      <c r="O512">
        <v>20390</v>
      </c>
    </row>
    <row r="513" spans="1:15" x14ac:dyDescent="0.35">
      <c r="A513" t="s">
        <v>1031</v>
      </c>
      <c r="B513" t="s">
        <v>1032</v>
      </c>
      <c r="C513">
        <v>2300</v>
      </c>
      <c r="D513">
        <v>1398</v>
      </c>
      <c r="E513">
        <v>2717</v>
      </c>
      <c r="F513">
        <v>235792</v>
      </c>
      <c r="G513">
        <v>2756</v>
      </c>
      <c r="H513">
        <v>9527</v>
      </c>
      <c r="I513">
        <v>272</v>
      </c>
      <c r="J513">
        <v>193598</v>
      </c>
      <c r="K513">
        <v>2460446</v>
      </c>
      <c r="L513">
        <v>3614</v>
      </c>
      <c r="M513">
        <v>542</v>
      </c>
      <c r="O513">
        <v>28620</v>
      </c>
    </row>
    <row r="514" spans="1:15" x14ac:dyDescent="0.35">
      <c r="A514" t="s">
        <v>1033</v>
      </c>
      <c r="B514" t="s">
        <v>1034</v>
      </c>
      <c r="C514">
        <v>2232</v>
      </c>
      <c r="D514">
        <v>1602</v>
      </c>
      <c r="E514">
        <v>2367</v>
      </c>
      <c r="F514">
        <v>247187</v>
      </c>
      <c r="G514">
        <v>3310</v>
      </c>
      <c r="H514">
        <v>6804</v>
      </c>
      <c r="I514">
        <v>1576</v>
      </c>
      <c r="J514">
        <v>203228</v>
      </c>
      <c r="K514">
        <v>2460852</v>
      </c>
      <c r="L514">
        <v>5753</v>
      </c>
      <c r="M514">
        <v>854</v>
      </c>
      <c r="N514">
        <v>2114</v>
      </c>
      <c r="O514">
        <v>32593</v>
      </c>
    </row>
    <row r="515" spans="1:15" x14ac:dyDescent="0.35">
      <c r="A515" t="s">
        <v>1035</v>
      </c>
      <c r="B515" t="s">
        <v>1036</v>
      </c>
      <c r="C515">
        <v>2935</v>
      </c>
      <c r="D515">
        <v>1714</v>
      </c>
      <c r="E515">
        <v>1311</v>
      </c>
      <c r="F515">
        <v>215199</v>
      </c>
      <c r="G515">
        <v>2580</v>
      </c>
      <c r="H515">
        <v>10322</v>
      </c>
      <c r="I515">
        <v>488</v>
      </c>
      <c r="J515">
        <v>188986</v>
      </c>
      <c r="K515">
        <v>2458095</v>
      </c>
      <c r="L515">
        <v>2839</v>
      </c>
      <c r="M515">
        <v>1160</v>
      </c>
      <c r="N515">
        <v>31</v>
      </c>
      <c r="O515">
        <v>11037</v>
      </c>
    </row>
    <row r="516" spans="1:15" x14ac:dyDescent="0.35">
      <c r="A516" t="s">
        <v>1037</v>
      </c>
      <c r="B516" t="s">
        <v>1038</v>
      </c>
      <c r="C516">
        <v>3583</v>
      </c>
      <c r="D516">
        <v>1510</v>
      </c>
      <c r="E516">
        <v>3050</v>
      </c>
      <c r="F516">
        <v>239808</v>
      </c>
      <c r="G516">
        <v>3044</v>
      </c>
      <c r="H516">
        <v>5137</v>
      </c>
      <c r="I516">
        <v>1798</v>
      </c>
      <c r="J516">
        <v>198123</v>
      </c>
      <c r="K516">
        <v>2461161</v>
      </c>
      <c r="L516">
        <v>5813</v>
      </c>
      <c r="M516">
        <v>439</v>
      </c>
      <c r="N516">
        <v>2135</v>
      </c>
      <c r="O516">
        <v>32321</v>
      </c>
    </row>
    <row r="517" spans="1:15" x14ac:dyDescent="0.35">
      <c r="A517" t="s">
        <v>1039</v>
      </c>
      <c r="B517" t="s">
        <v>1040</v>
      </c>
      <c r="C517">
        <v>3328</v>
      </c>
      <c r="D517">
        <v>1954</v>
      </c>
      <c r="E517">
        <v>5380</v>
      </c>
      <c r="F517">
        <v>220308</v>
      </c>
      <c r="G517">
        <v>1554</v>
      </c>
      <c r="H517">
        <v>5760</v>
      </c>
      <c r="I517">
        <v>986</v>
      </c>
      <c r="J517">
        <v>186599</v>
      </c>
      <c r="K517">
        <v>2457274</v>
      </c>
      <c r="L517">
        <v>2546</v>
      </c>
      <c r="M517">
        <v>949</v>
      </c>
      <c r="N517">
        <v>34</v>
      </c>
      <c r="O517">
        <v>169</v>
      </c>
    </row>
    <row r="518" spans="1:15" x14ac:dyDescent="0.35">
      <c r="A518" t="s">
        <v>1041</v>
      </c>
      <c r="B518" t="s">
        <v>1042</v>
      </c>
      <c r="C518">
        <v>3519</v>
      </c>
      <c r="D518">
        <v>1330</v>
      </c>
      <c r="E518">
        <v>2513</v>
      </c>
      <c r="F518">
        <v>251902</v>
      </c>
      <c r="G518">
        <v>1957</v>
      </c>
      <c r="H518">
        <v>11264</v>
      </c>
      <c r="I518">
        <v>377</v>
      </c>
      <c r="J518">
        <v>208497</v>
      </c>
      <c r="K518">
        <v>2476088</v>
      </c>
      <c r="L518">
        <v>5534</v>
      </c>
      <c r="M518">
        <v>249</v>
      </c>
      <c r="N518">
        <v>1606</v>
      </c>
      <c r="O518">
        <v>27657</v>
      </c>
    </row>
    <row r="519" spans="1:15" x14ac:dyDescent="0.35">
      <c r="A519" t="s">
        <v>1043</v>
      </c>
      <c r="B519" t="s">
        <v>1044</v>
      </c>
      <c r="C519">
        <v>1826</v>
      </c>
      <c r="D519">
        <v>1303</v>
      </c>
      <c r="E519">
        <v>5195</v>
      </c>
      <c r="F519">
        <v>235072</v>
      </c>
      <c r="G519">
        <v>2333</v>
      </c>
      <c r="H519">
        <v>6108</v>
      </c>
      <c r="I519">
        <v>809</v>
      </c>
      <c r="J519">
        <v>198937</v>
      </c>
      <c r="K519">
        <v>2462773</v>
      </c>
      <c r="L519">
        <v>4131</v>
      </c>
      <c r="M519">
        <v>2923</v>
      </c>
      <c r="N519">
        <v>36</v>
      </c>
      <c r="O519">
        <v>33144</v>
      </c>
    </row>
    <row r="520" spans="1:15" x14ac:dyDescent="0.35">
      <c r="A520" t="s">
        <v>1045</v>
      </c>
      <c r="B520" t="s">
        <v>1046</v>
      </c>
      <c r="C520">
        <v>2695</v>
      </c>
      <c r="D520">
        <v>984</v>
      </c>
      <c r="E520">
        <v>2585</v>
      </c>
      <c r="F520">
        <v>245203</v>
      </c>
      <c r="G520">
        <v>7384</v>
      </c>
      <c r="H520">
        <v>10016</v>
      </c>
      <c r="I520">
        <v>593</v>
      </c>
      <c r="J520">
        <v>204222</v>
      </c>
      <c r="K520">
        <v>2469819</v>
      </c>
      <c r="L520">
        <v>3912</v>
      </c>
      <c r="M520">
        <v>2181</v>
      </c>
      <c r="N520">
        <v>14</v>
      </c>
      <c r="O520">
        <v>29320</v>
      </c>
    </row>
    <row r="521" spans="1:15" x14ac:dyDescent="0.35">
      <c r="A521" t="s">
        <v>1047</v>
      </c>
      <c r="B521" t="s">
        <v>1048</v>
      </c>
      <c r="C521">
        <v>4109</v>
      </c>
      <c r="D521">
        <v>1164</v>
      </c>
      <c r="E521">
        <v>3233</v>
      </c>
      <c r="F521">
        <v>239748</v>
      </c>
      <c r="G521">
        <v>1792</v>
      </c>
      <c r="H521">
        <v>5958</v>
      </c>
      <c r="I521">
        <v>1130</v>
      </c>
      <c r="J521">
        <v>198443</v>
      </c>
      <c r="K521">
        <v>2459979</v>
      </c>
      <c r="L521">
        <v>5630</v>
      </c>
      <c r="N521">
        <v>3083</v>
      </c>
      <c r="O521">
        <v>27226</v>
      </c>
    </row>
    <row r="522" spans="1:15" x14ac:dyDescent="0.35">
      <c r="A522" t="s">
        <v>1049</v>
      </c>
      <c r="B522" t="s">
        <v>1050</v>
      </c>
      <c r="C522">
        <v>2870</v>
      </c>
      <c r="D522">
        <v>4276</v>
      </c>
      <c r="E522">
        <v>2368</v>
      </c>
      <c r="F522">
        <v>242137</v>
      </c>
      <c r="G522">
        <v>4008</v>
      </c>
      <c r="H522">
        <v>7716</v>
      </c>
      <c r="I522">
        <v>166</v>
      </c>
      <c r="J522">
        <v>205931</v>
      </c>
      <c r="K522">
        <v>2464076</v>
      </c>
      <c r="L522">
        <v>4508</v>
      </c>
      <c r="M522">
        <v>2013</v>
      </c>
      <c r="N522">
        <v>40</v>
      </c>
      <c r="O522">
        <v>33371</v>
      </c>
    </row>
    <row r="523" spans="1:15" x14ac:dyDescent="0.35">
      <c r="A523" t="s">
        <v>1051</v>
      </c>
      <c r="B523" t="s">
        <v>1052</v>
      </c>
      <c r="C523">
        <v>2442</v>
      </c>
      <c r="D523">
        <v>2723</v>
      </c>
      <c r="E523">
        <v>3041</v>
      </c>
      <c r="F523">
        <v>249540</v>
      </c>
      <c r="G523">
        <v>2675</v>
      </c>
      <c r="H523">
        <v>6326</v>
      </c>
      <c r="I523">
        <v>1521</v>
      </c>
      <c r="J523">
        <v>207293</v>
      </c>
      <c r="K523">
        <v>2470857</v>
      </c>
      <c r="L523">
        <v>5470</v>
      </c>
      <c r="M523">
        <v>1459</v>
      </c>
      <c r="N523">
        <v>1528</v>
      </c>
      <c r="O523">
        <v>28041</v>
      </c>
    </row>
    <row r="524" spans="1:15" x14ac:dyDescent="0.35">
      <c r="A524" t="s">
        <v>1053</v>
      </c>
      <c r="B524" t="s">
        <v>1054</v>
      </c>
      <c r="C524">
        <v>1613</v>
      </c>
      <c r="D524">
        <v>1636</v>
      </c>
      <c r="E524">
        <v>3477</v>
      </c>
      <c r="F524">
        <v>253923</v>
      </c>
      <c r="G524">
        <v>3473</v>
      </c>
      <c r="H524">
        <v>5708</v>
      </c>
      <c r="I524">
        <v>1219</v>
      </c>
      <c r="J524">
        <v>208560</v>
      </c>
      <c r="K524">
        <v>2475458</v>
      </c>
      <c r="L524">
        <v>4351</v>
      </c>
      <c r="M524">
        <v>1116</v>
      </c>
      <c r="N524">
        <v>1750</v>
      </c>
      <c r="O524">
        <v>31455</v>
      </c>
    </row>
    <row r="525" spans="1:15" x14ac:dyDescent="0.35">
      <c r="A525" t="s">
        <v>1055</v>
      </c>
      <c r="B525" t="s">
        <v>1056</v>
      </c>
      <c r="C525">
        <v>1933</v>
      </c>
      <c r="D525">
        <v>1105</v>
      </c>
      <c r="E525">
        <v>4910</v>
      </c>
      <c r="F525">
        <v>220015</v>
      </c>
      <c r="G525">
        <v>2943</v>
      </c>
      <c r="H525">
        <v>5597</v>
      </c>
      <c r="I525">
        <v>586</v>
      </c>
      <c r="J525">
        <v>191220</v>
      </c>
      <c r="K525">
        <v>2462015</v>
      </c>
      <c r="L525">
        <v>2479</v>
      </c>
      <c r="M525">
        <v>1203</v>
      </c>
      <c r="N525">
        <v>35</v>
      </c>
      <c r="O525">
        <v>17164</v>
      </c>
    </row>
    <row r="526" spans="1:15" x14ac:dyDescent="0.35">
      <c r="A526" t="s">
        <v>1057</v>
      </c>
      <c r="B526" t="s">
        <v>1058</v>
      </c>
      <c r="C526">
        <v>2434</v>
      </c>
      <c r="D526">
        <v>915</v>
      </c>
      <c r="E526">
        <v>4757</v>
      </c>
      <c r="F526">
        <v>227083</v>
      </c>
      <c r="G526">
        <v>3341</v>
      </c>
      <c r="H526">
        <v>7064</v>
      </c>
      <c r="I526">
        <v>2937</v>
      </c>
      <c r="J526">
        <v>195533</v>
      </c>
      <c r="K526">
        <v>2462422</v>
      </c>
      <c r="L526">
        <v>4809</v>
      </c>
      <c r="M526">
        <v>989</v>
      </c>
      <c r="N526">
        <v>1202</v>
      </c>
      <c r="O526">
        <v>29138</v>
      </c>
    </row>
    <row r="527" spans="1:15" x14ac:dyDescent="0.35">
      <c r="A527" t="s">
        <v>1059</v>
      </c>
      <c r="B527" t="s">
        <v>1060</v>
      </c>
      <c r="C527">
        <v>1470</v>
      </c>
      <c r="D527">
        <v>3258</v>
      </c>
      <c r="E527">
        <v>2221</v>
      </c>
      <c r="F527">
        <v>245746</v>
      </c>
      <c r="G527">
        <v>2595</v>
      </c>
      <c r="H527">
        <v>4442</v>
      </c>
      <c r="I527">
        <v>482</v>
      </c>
      <c r="J527">
        <v>205916</v>
      </c>
      <c r="K527">
        <v>2468832</v>
      </c>
      <c r="L527">
        <v>4513</v>
      </c>
      <c r="M527">
        <v>142</v>
      </c>
      <c r="N527">
        <v>1801</v>
      </c>
      <c r="O527">
        <v>31244</v>
      </c>
    </row>
    <row r="528" spans="1:15" x14ac:dyDescent="0.35">
      <c r="A528" t="s">
        <v>1061</v>
      </c>
      <c r="B528" t="s">
        <v>1062</v>
      </c>
      <c r="C528">
        <v>2007</v>
      </c>
      <c r="D528">
        <v>2221</v>
      </c>
      <c r="E528">
        <v>2137</v>
      </c>
      <c r="F528">
        <v>255443</v>
      </c>
      <c r="G528">
        <v>3565</v>
      </c>
      <c r="H528">
        <v>5851</v>
      </c>
      <c r="I528">
        <v>302</v>
      </c>
      <c r="J528">
        <v>211373</v>
      </c>
      <c r="K528">
        <v>2478517</v>
      </c>
      <c r="L528">
        <v>4404</v>
      </c>
      <c r="M528">
        <v>316</v>
      </c>
      <c r="N528">
        <v>564</v>
      </c>
      <c r="O528">
        <v>1409</v>
      </c>
    </row>
    <row r="529" spans="1:15" x14ac:dyDescent="0.35">
      <c r="A529" t="s">
        <v>1063</v>
      </c>
      <c r="B529" t="s">
        <v>1064</v>
      </c>
      <c r="C529">
        <v>3434</v>
      </c>
      <c r="D529">
        <v>1265</v>
      </c>
      <c r="E529">
        <v>2028</v>
      </c>
      <c r="F529">
        <v>242321</v>
      </c>
      <c r="G529">
        <v>2567</v>
      </c>
      <c r="H529">
        <v>5780</v>
      </c>
      <c r="I529">
        <v>1703</v>
      </c>
      <c r="J529">
        <v>210844</v>
      </c>
      <c r="K529">
        <v>2464185</v>
      </c>
      <c r="L529">
        <v>4511</v>
      </c>
      <c r="M529">
        <v>208</v>
      </c>
      <c r="N529">
        <v>1470</v>
      </c>
      <c r="O529">
        <v>29864</v>
      </c>
    </row>
    <row r="530" spans="1:15" x14ac:dyDescent="0.35">
      <c r="A530" t="s">
        <v>1065</v>
      </c>
      <c r="B530" t="s">
        <v>1066</v>
      </c>
      <c r="C530">
        <v>2177</v>
      </c>
      <c r="D530">
        <v>1327</v>
      </c>
      <c r="E530">
        <v>3371</v>
      </c>
      <c r="F530">
        <v>238522</v>
      </c>
      <c r="G530">
        <v>3809</v>
      </c>
      <c r="H530">
        <v>3386</v>
      </c>
      <c r="I530">
        <v>280</v>
      </c>
      <c r="J530">
        <v>198081</v>
      </c>
      <c r="K530">
        <v>2461865</v>
      </c>
      <c r="L530">
        <v>7143</v>
      </c>
      <c r="M530">
        <v>2134</v>
      </c>
      <c r="N530">
        <v>58</v>
      </c>
      <c r="O530">
        <v>32907</v>
      </c>
    </row>
    <row r="531" spans="1:15" x14ac:dyDescent="0.35">
      <c r="A531" t="s">
        <v>1067</v>
      </c>
      <c r="B531" t="s">
        <v>1068</v>
      </c>
      <c r="C531">
        <v>2305</v>
      </c>
      <c r="D531">
        <v>2431</v>
      </c>
      <c r="E531">
        <v>3924</v>
      </c>
      <c r="F531">
        <v>221535</v>
      </c>
      <c r="G531">
        <v>1955</v>
      </c>
      <c r="H531">
        <v>10264</v>
      </c>
      <c r="I531">
        <v>592</v>
      </c>
      <c r="J531">
        <v>195135</v>
      </c>
      <c r="K531">
        <v>2461234</v>
      </c>
      <c r="L531">
        <v>3790</v>
      </c>
      <c r="M531">
        <v>483</v>
      </c>
      <c r="N531">
        <v>1206</v>
      </c>
      <c r="O531">
        <v>28855</v>
      </c>
    </row>
    <row r="532" spans="1:15" x14ac:dyDescent="0.35">
      <c r="A532" t="s">
        <v>1069</v>
      </c>
      <c r="B532" t="s">
        <v>1070</v>
      </c>
      <c r="C532">
        <v>3045</v>
      </c>
      <c r="D532">
        <v>1731</v>
      </c>
      <c r="E532">
        <v>2803</v>
      </c>
      <c r="F532">
        <v>249212</v>
      </c>
      <c r="G532">
        <v>2164</v>
      </c>
      <c r="H532">
        <v>7251</v>
      </c>
      <c r="I532">
        <v>1340</v>
      </c>
      <c r="J532">
        <v>207606</v>
      </c>
      <c r="K532">
        <v>2469891</v>
      </c>
      <c r="L532">
        <v>4542</v>
      </c>
      <c r="M532">
        <v>2188</v>
      </c>
      <c r="N532">
        <v>31</v>
      </c>
      <c r="O532">
        <v>30239</v>
      </c>
    </row>
    <row r="533" spans="1:15" x14ac:dyDescent="0.35">
      <c r="A533" t="s">
        <v>1071</v>
      </c>
      <c r="B533" t="s">
        <v>1072</v>
      </c>
      <c r="C533">
        <v>1675</v>
      </c>
      <c r="D533">
        <v>2307</v>
      </c>
      <c r="E533">
        <v>3941</v>
      </c>
      <c r="F533">
        <v>217909</v>
      </c>
      <c r="G533">
        <v>2290</v>
      </c>
      <c r="H533">
        <v>7060</v>
      </c>
      <c r="I533">
        <v>436</v>
      </c>
      <c r="J533">
        <v>194626</v>
      </c>
      <c r="K533">
        <v>2462969</v>
      </c>
      <c r="L533">
        <v>3013</v>
      </c>
      <c r="M533">
        <v>1607</v>
      </c>
      <c r="N533">
        <v>12</v>
      </c>
      <c r="O533">
        <v>25683</v>
      </c>
    </row>
    <row r="534" spans="1:15" x14ac:dyDescent="0.35">
      <c r="A534" t="s">
        <v>1073</v>
      </c>
      <c r="B534" t="s">
        <v>1074</v>
      </c>
      <c r="C534">
        <v>1470</v>
      </c>
      <c r="D534">
        <v>1924</v>
      </c>
      <c r="E534">
        <v>4402</v>
      </c>
      <c r="F534">
        <v>249450</v>
      </c>
      <c r="G534">
        <v>2283</v>
      </c>
      <c r="H534">
        <v>7548</v>
      </c>
      <c r="I534">
        <v>520</v>
      </c>
      <c r="J534">
        <v>210134</v>
      </c>
      <c r="K534">
        <v>2476306</v>
      </c>
      <c r="L534">
        <v>5579</v>
      </c>
      <c r="N534">
        <v>2708</v>
      </c>
      <c r="O534">
        <v>233</v>
      </c>
    </row>
    <row r="535" spans="1:15" x14ac:dyDescent="0.35">
      <c r="A535" t="s">
        <v>1075</v>
      </c>
      <c r="B535" t="s">
        <v>1076</v>
      </c>
      <c r="C535">
        <v>1147</v>
      </c>
      <c r="D535">
        <v>1977</v>
      </c>
      <c r="E535">
        <v>2554</v>
      </c>
      <c r="F535">
        <v>241185</v>
      </c>
      <c r="G535">
        <v>4967</v>
      </c>
      <c r="H535">
        <v>6344</v>
      </c>
      <c r="I535">
        <v>1530</v>
      </c>
      <c r="J535">
        <v>207210</v>
      </c>
      <c r="K535">
        <v>2467105</v>
      </c>
      <c r="L535">
        <v>4283</v>
      </c>
      <c r="M535">
        <v>1825</v>
      </c>
      <c r="N535">
        <v>40</v>
      </c>
      <c r="O535">
        <v>30057</v>
      </c>
    </row>
    <row r="536" spans="1:15" x14ac:dyDescent="0.35">
      <c r="A536" t="s">
        <v>1077</v>
      </c>
      <c r="B536" t="s">
        <v>1078</v>
      </c>
      <c r="C536">
        <v>2841</v>
      </c>
      <c r="D536">
        <v>1849</v>
      </c>
      <c r="E536">
        <v>2805</v>
      </c>
      <c r="F536">
        <v>228058</v>
      </c>
      <c r="G536">
        <v>1297</v>
      </c>
      <c r="H536">
        <v>7213</v>
      </c>
      <c r="I536">
        <v>1027</v>
      </c>
      <c r="J536">
        <v>195807</v>
      </c>
      <c r="K536">
        <v>2457224</v>
      </c>
      <c r="L536">
        <v>4294</v>
      </c>
      <c r="M536">
        <v>262</v>
      </c>
      <c r="N536">
        <v>1970</v>
      </c>
      <c r="O536">
        <v>29110</v>
      </c>
    </row>
    <row r="537" spans="1:15" x14ac:dyDescent="0.35">
      <c r="A537" t="s">
        <v>1079</v>
      </c>
      <c r="B537" t="s">
        <v>1080</v>
      </c>
      <c r="C537">
        <v>2192</v>
      </c>
      <c r="D537">
        <v>1460</v>
      </c>
      <c r="E537">
        <v>2564</v>
      </c>
      <c r="F537">
        <v>237523</v>
      </c>
      <c r="G537">
        <v>3876</v>
      </c>
      <c r="H537">
        <v>7698</v>
      </c>
      <c r="I537">
        <v>562</v>
      </c>
      <c r="J537">
        <v>202944</v>
      </c>
      <c r="K537">
        <v>2466038</v>
      </c>
      <c r="L537">
        <v>4837</v>
      </c>
      <c r="N537">
        <v>3780</v>
      </c>
      <c r="O537">
        <v>30468</v>
      </c>
    </row>
    <row r="538" spans="1:15" x14ac:dyDescent="0.35">
      <c r="A538" t="s">
        <v>1081</v>
      </c>
      <c r="B538" t="s">
        <v>1082</v>
      </c>
      <c r="C538">
        <v>2188</v>
      </c>
      <c r="D538">
        <v>1402</v>
      </c>
      <c r="E538">
        <v>2141</v>
      </c>
      <c r="F538">
        <v>243601</v>
      </c>
      <c r="G538">
        <v>2228</v>
      </c>
      <c r="H538">
        <v>5901</v>
      </c>
      <c r="I538">
        <v>467</v>
      </c>
      <c r="J538">
        <v>206974</v>
      </c>
      <c r="K538">
        <v>2470868</v>
      </c>
      <c r="L538">
        <v>5903</v>
      </c>
      <c r="M538">
        <v>2262</v>
      </c>
      <c r="N538">
        <v>395</v>
      </c>
      <c r="O538">
        <v>27323</v>
      </c>
    </row>
    <row r="539" spans="1:15" x14ac:dyDescent="0.35">
      <c r="A539" t="s">
        <v>1083</v>
      </c>
      <c r="B539" t="s">
        <v>1084</v>
      </c>
      <c r="C539">
        <v>3601</v>
      </c>
      <c r="D539">
        <v>979</v>
      </c>
      <c r="E539">
        <v>2780</v>
      </c>
      <c r="F539">
        <v>252108</v>
      </c>
      <c r="G539">
        <v>5295</v>
      </c>
      <c r="H539">
        <v>4238</v>
      </c>
      <c r="I539">
        <v>799</v>
      </c>
      <c r="J539">
        <v>209820</v>
      </c>
      <c r="K539">
        <v>2475712</v>
      </c>
      <c r="L539">
        <v>4341</v>
      </c>
      <c r="M539">
        <v>1300</v>
      </c>
      <c r="N539">
        <v>418</v>
      </c>
      <c r="O539">
        <v>31813</v>
      </c>
    </row>
    <row r="540" spans="1:15" x14ac:dyDescent="0.35">
      <c r="A540" t="s">
        <v>1085</v>
      </c>
      <c r="B540" t="s">
        <v>1086</v>
      </c>
      <c r="C540">
        <v>1495</v>
      </c>
      <c r="D540">
        <v>1921</v>
      </c>
      <c r="E540">
        <v>3107</v>
      </c>
      <c r="F540">
        <v>242459</v>
      </c>
      <c r="G540">
        <v>1884</v>
      </c>
      <c r="H540">
        <v>5455</v>
      </c>
      <c r="I540">
        <v>154</v>
      </c>
      <c r="J540">
        <v>211801</v>
      </c>
      <c r="K540">
        <v>2473504</v>
      </c>
      <c r="L540">
        <v>4606</v>
      </c>
      <c r="M540">
        <v>1631</v>
      </c>
      <c r="N540">
        <v>1667</v>
      </c>
      <c r="O540">
        <v>26616</v>
      </c>
    </row>
    <row r="541" spans="1:15" x14ac:dyDescent="0.35">
      <c r="A541" t="s">
        <v>1087</v>
      </c>
      <c r="B541" t="s">
        <v>1088</v>
      </c>
      <c r="C541">
        <v>1534</v>
      </c>
      <c r="D541">
        <v>804</v>
      </c>
      <c r="E541">
        <v>2627</v>
      </c>
      <c r="F541">
        <v>252432</v>
      </c>
      <c r="G541">
        <v>3134</v>
      </c>
      <c r="H541">
        <v>8797</v>
      </c>
      <c r="I541">
        <v>732</v>
      </c>
      <c r="J541">
        <v>210287</v>
      </c>
      <c r="K541">
        <v>2475133</v>
      </c>
      <c r="L541">
        <v>4225</v>
      </c>
      <c r="M541">
        <v>547</v>
      </c>
      <c r="N541">
        <v>1734</v>
      </c>
      <c r="O541">
        <v>29931</v>
      </c>
    </row>
    <row r="542" spans="1:15" x14ac:dyDescent="0.35">
      <c r="A542" t="s">
        <v>1089</v>
      </c>
      <c r="B542" t="s">
        <v>1090</v>
      </c>
      <c r="C542">
        <v>1779</v>
      </c>
      <c r="D542">
        <v>1615</v>
      </c>
      <c r="E542">
        <v>1597</v>
      </c>
      <c r="F542">
        <v>254976</v>
      </c>
      <c r="G542">
        <v>3893</v>
      </c>
      <c r="H542">
        <v>8862</v>
      </c>
      <c r="I542">
        <v>2397</v>
      </c>
      <c r="J542">
        <v>209685</v>
      </c>
      <c r="K542">
        <v>2477289</v>
      </c>
      <c r="L542">
        <v>4841</v>
      </c>
      <c r="M542">
        <v>338</v>
      </c>
      <c r="N542">
        <v>1283</v>
      </c>
      <c r="O542">
        <v>31603</v>
      </c>
    </row>
    <row r="543" spans="1:15" x14ac:dyDescent="0.35">
      <c r="A543" t="s">
        <v>1091</v>
      </c>
      <c r="B543" t="s">
        <v>1092</v>
      </c>
      <c r="C543">
        <v>2517</v>
      </c>
      <c r="D543">
        <v>1576</v>
      </c>
      <c r="E543">
        <v>3258</v>
      </c>
      <c r="F543">
        <v>252733</v>
      </c>
      <c r="G543">
        <v>2080</v>
      </c>
      <c r="H543">
        <v>7765</v>
      </c>
      <c r="I543">
        <v>1121</v>
      </c>
      <c r="J543">
        <v>213455</v>
      </c>
      <c r="K543">
        <v>2475431</v>
      </c>
      <c r="L543">
        <v>6218</v>
      </c>
      <c r="N543">
        <v>2051</v>
      </c>
      <c r="O543">
        <v>30801</v>
      </c>
    </row>
    <row r="544" spans="1:15" x14ac:dyDescent="0.35">
      <c r="A544" t="s">
        <v>1093</v>
      </c>
      <c r="B544" t="s">
        <v>1094</v>
      </c>
      <c r="C544">
        <v>2571</v>
      </c>
      <c r="D544">
        <v>1298</v>
      </c>
      <c r="E544">
        <v>2317</v>
      </c>
      <c r="F544">
        <v>261182</v>
      </c>
      <c r="G544">
        <v>3301</v>
      </c>
      <c r="H544">
        <v>8510</v>
      </c>
      <c r="I544">
        <v>251</v>
      </c>
      <c r="J544">
        <v>217540</v>
      </c>
      <c r="K544">
        <v>2477891</v>
      </c>
      <c r="L544">
        <v>5181</v>
      </c>
      <c r="M544">
        <v>450</v>
      </c>
      <c r="N544">
        <v>1368</v>
      </c>
      <c r="O544">
        <v>32881</v>
      </c>
    </row>
    <row r="545" spans="1:15" x14ac:dyDescent="0.35">
      <c r="A545" t="s">
        <v>1095</v>
      </c>
      <c r="B545" t="s">
        <v>1096</v>
      </c>
      <c r="C545">
        <v>3959</v>
      </c>
      <c r="D545">
        <v>2621</v>
      </c>
      <c r="E545">
        <v>1465</v>
      </c>
      <c r="F545">
        <v>259996</v>
      </c>
      <c r="G545">
        <v>4265</v>
      </c>
      <c r="H545">
        <v>8165</v>
      </c>
      <c r="I545">
        <v>837</v>
      </c>
      <c r="J545">
        <v>222113</v>
      </c>
      <c r="K545">
        <v>2485516</v>
      </c>
      <c r="L545">
        <v>3972</v>
      </c>
      <c r="M545">
        <v>1606</v>
      </c>
      <c r="N545">
        <v>14</v>
      </c>
      <c r="O545">
        <v>36411</v>
      </c>
    </row>
    <row r="546" spans="1:15" x14ac:dyDescent="0.35">
      <c r="A546" t="s">
        <v>1097</v>
      </c>
      <c r="B546" t="s">
        <v>1098</v>
      </c>
      <c r="C546">
        <v>2152</v>
      </c>
      <c r="D546">
        <v>1675</v>
      </c>
      <c r="E546">
        <v>3343</v>
      </c>
      <c r="F546">
        <v>252403</v>
      </c>
      <c r="G546">
        <v>2408</v>
      </c>
      <c r="H546">
        <v>8904</v>
      </c>
      <c r="I546">
        <v>1139</v>
      </c>
      <c r="J546">
        <v>214906</v>
      </c>
      <c r="K546">
        <v>2481038</v>
      </c>
      <c r="L546">
        <v>5765</v>
      </c>
      <c r="M546">
        <v>830</v>
      </c>
      <c r="N546">
        <v>1336</v>
      </c>
      <c r="O546">
        <v>31601</v>
      </c>
    </row>
    <row r="547" spans="1:15" x14ac:dyDescent="0.35">
      <c r="A547" t="s">
        <v>1099</v>
      </c>
      <c r="B547" t="s">
        <v>1100</v>
      </c>
      <c r="C547">
        <v>2796</v>
      </c>
      <c r="D547">
        <v>1317</v>
      </c>
      <c r="E547">
        <v>2612</v>
      </c>
      <c r="F547">
        <v>221064</v>
      </c>
      <c r="G547">
        <v>2701</v>
      </c>
      <c r="H547">
        <v>5859</v>
      </c>
      <c r="I547">
        <v>526</v>
      </c>
      <c r="J547">
        <v>197855</v>
      </c>
      <c r="K547">
        <v>2461100</v>
      </c>
      <c r="L547">
        <v>5113</v>
      </c>
      <c r="M547">
        <v>927</v>
      </c>
      <c r="N547">
        <v>1062</v>
      </c>
      <c r="O547">
        <v>29296</v>
      </c>
    </row>
    <row r="548" spans="1:15" x14ac:dyDescent="0.35">
      <c r="A548" t="s">
        <v>1101</v>
      </c>
      <c r="B548" t="s">
        <v>1102</v>
      </c>
      <c r="C548">
        <v>3305</v>
      </c>
      <c r="D548">
        <v>3104</v>
      </c>
      <c r="E548">
        <v>3047</v>
      </c>
      <c r="F548">
        <v>268113</v>
      </c>
      <c r="G548">
        <v>1427</v>
      </c>
      <c r="H548">
        <v>5636</v>
      </c>
      <c r="I548">
        <v>1119</v>
      </c>
      <c r="J548">
        <v>220880</v>
      </c>
      <c r="K548">
        <v>2484475</v>
      </c>
      <c r="L548">
        <v>6066</v>
      </c>
      <c r="M548">
        <v>2301</v>
      </c>
      <c r="N548">
        <v>43</v>
      </c>
      <c r="O548">
        <v>31841</v>
      </c>
    </row>
    <row r="549" spans="1:15" x14ac:dyDescent="0.35">
      <c r="A549" t="s">
        <v>1103</v>
      </c>
      <c r="B549" t="s">
        <v>1104</v>
      </c>
      <c r="C549">
        <v>2184</v>
      </c>
      <c r="D549">
        <v>1429</v>
      </c>
      <c r="E549">
        <v>1808</v>
      </c>
      <c r="F549">
        <v>258332</v>
      </c>
      <c r="G549">
        <v>1839</v>
      </c>
      <c r="H549">
        <v>7693</v>
      </c>
      <c r="I549">
        <v>1584</v>
      </c>
      <c r="J549">
        <v>207510</v>
      </c>
      <c r="K549">
        <v>2474929</v>
      </c>
      <c r="L549">
        <v>5109</v>
      </c>
      <c r="N549">
        <v>1815</v>
      </c>
      <c r="O549">
        <v>31869</v>
      </c>
    </row>
    <row r="550" spans="1:15" x14ac:dyDescent="0.35">
      <c r="A550" t="s">
        <v>1105</v>
      </c>
      <c r="B550" t="s">
        <v>1106</v>
      </c>
      <c r="C550">
        <v>1250</v>
      </c>
      <c r="D550">
        <v>1447</v>
      </c>
      <c r="E550">
        <v>3023</v>
      </c>
      <c r="F550">
        <v>220970</v>
      </c>
      <c r="G550">
        <v>2756</v>
      </c>
      <c r="H550">
        <v>7634</v>
      </c>
      <c r="I550">
        <v>762</v>
      </c>
      <c r="J550">
        <v>194994</v>
      </c>
      <c r="K550">
        <v>2462226</v>
      </c>
      <c r="L550">
        <v>4856</v>
      </c>
      <c r="M550">
        <v>792</v>
      </c>
      <c r="N550">
        <v>1487</v>
      </c>
      <c r="O550">
        <v>29181</v>
      </c>
    </row>
    <row r="551" spans="1:15" x14ac:dyDescent="0.35">
      <c r="A551" t="s">
        <v>1107</v>
      </c>
      <c r="B551" t="s">
        <v>1108</v>
      </c>
      <c r="C551">
        <v>1479</v>
      </c>
      <c r="D551">
        <v>1991</v>
      </c>
      <c r="E551">
        <v>3300</v>
      </c>
      <c r="F551">
        <v>262457</v>
      </c>
      <c r="G551">
        <v>2939</v>
      </c>
      <c r="H551">
        <v>8543</v>
      </c>
      <c r="I551">
        <v>659</v>
      </c>
      <c r="J551">
        <v>219981</v>
      </c>
      <c r="K551">
        <v>2484641</v>
      </c>
      <c r="L551">
        <v>5320</v>
      </c>
      <c r="N551">
        <v>2199</v>
      </c>
      <c r="O551">
        <v>35261</v>
      </c>
    </row>
    <row r="552" spans="1:15" x14ac:dyDescent="0.35">
      <c r="A552" t="s">
        <v>1109</v>
      </c>
      <c r="B552" t="s">
        <v>1110</v>
      </c>
      <c r="C552">
        <v>748</v>
      </c>
      <c r="D552">
        <v>2178</v>
      </c>
      <c r="E552">
        <v>2154</v>
      </c>
      <c r="F552">
        <v>258315</v>
      </c>
      <c r="G552">
        <v>3088</v>
      </c>
      <c r="H552">
        <v>6187</v>
      </c>
      <c r="I552">
        <v>748</v>
      </c>
      <c r="J552">
        <v>209458</v>
      </c>
      <c r="K552">
        <v>2480438</v>
      </c>
      <c r="L552">
        <v>5886</v>
      </c>
      <c r="M552">
        <v>426</v>
      </c>
      <c r="N552">
        <v>1897</v>
      </c>
      <c r="O552">
        <v>29123</v>
      </c>
    </row>
    <row r="553" spans="1:15" x14ac:dyDescent="0.35">
      <c r="A553" t="s">
        <v>1111</v>
      </c>
      <c r="B553" t="s">
        <v>1112</v>
      </c>
      <c r="C553">
        <v>1716</v>
      </c>
      <c r="D553">
        <v>2322</v>
      </c>
      <c r="E553">
        <v>2234</v>
      </c>
      <c r="F553">
        <v>233746</v>
      </c>
      <c r="G553">
        <v>3115</v>
      </c>
      <c r="H553">
        <v>7144</v>
      </c>
      <c r="I553">
        <v>584</v>
      </c>
      <c r="J553">
        <v>208616</v>
      </c>
      <c r="K553">
        <v>2472966</v>
      </c>
      <c r="L553">
        <v>4153</v>
      </c>
      <c r="N553">
        <v>1607</v>
      </c>
      <c r="O553">
        <v>30931</v>
      </c>
    </row>
    <row r="554" spans="1:15" x14ac:dyDescent="0.35">
      <c r="A554" t="s">
        <v>1113</v>
      </c>
      <c r="B554" t="s">
        <v>1114</v>
      </c>
      <c r="C554">
        <v>2493</v>
      </c>
      <c r="D554">
        <v>2604</v>
      </c>
      <c r="E554">
        <v>1821</v>
      </c>
      <c r="F554">
        <v>256833</v>
      </c>
      <c r="G554">
        <v>3079</v>
      </c>
      <c r="H554">
        <v>5302</v>
      </c>
      <c r="I554">
        <v>1019</v>
      </c>
      <c r="J554">
        <v>213900</v>
      </c>
      <c r="K554">
        <v>2478234</v>
      </c>
      <c r="L554">
        <v>5024</v>
      </c>
      <c r="M554">
        <v>1655</v>
      </c>
      <c r="N554">
        <v>984</v>
      </c>
      <c r="O554">
        <v>29000</v>
      </c>
    </row>
    <row r="555" spans="1:15" x14ac:dyDescent="0.35">
      <c r="A555" t="s">
        <v>1115</v>
      </c>
      <c r="B555" t="s">
        <v>1116</v>
      </c>
      <c r="C555">
        <v>3656</v>
      </c>
      <c r="D555">
        <v>1164</v>
      </c>
      <c r="E555">
        <v>2260</v>
      </c>
      <c r="F555">
        <v>245132</v>
      </c>
      <c r="G555">
        <v>1513</v>
      </c>
      <c r="H555">
        <v>5778</v>
      </c>
      <c r="I555">
        <v>217</v>
      </c>
      <c r="J555">
        <v>206186</v>
      </c>
      <c r="K555">
        <v>2472362</v>
      </c>
      <c r="L555">
        <v>4850</v>
      </c>
      <c r="M555">
        <v>1144</v>
      </c>
      <c r="N555">
        <v>1642</v>
      </c>
      <c r="O555">
        <v>28915</v>
      </c>
    </row>
    <row r="556" spans="1:15" x14ac:dyDescent="0.35">
      <c r="A556" t="s">
        <v>1117</v>
      </c>
      <c r="B556" t="s">
        <v>1118</v>
      </c>
      <c r="C556">
        <v>2661</v>
      </c>
      <c r="D556">
        <v>1553</v>
      </c>
      <c r="E556">
        <v>1960</v>
      </c>
      <c r="F556">
        <v>245591</v>
      </c>
      <c r="G556">
        <v>1947</v>
      </c>
      <c r="H556">
        <v>7113</v>
      </c>
      <c r="I556">
        <v>469</v>
      </c>
      <c r="J556">
        <v>208760</v>
      </c>
      <c r="K556">
        <v>2474987</v>
      </c>
      <c r="L556">
        <v>4066</v>
      </c>
      <c r="M556">
        <v>545</v>
      </c>
      <c r="N556">
        <v>1609</v>
      </c>
      <c r="O556">
        <v>31440</v>
      </c>
    </row>
    <row r="557" spans="1:15" x14ac:dyDescent="0.35">
      <c r="A557" t="s">
        <v>1119</v>
      </c>
      <c r="B557" t="s">
        <v>1120</v>
      </c>
      <c r="C557">
        <v>3437</v>
      </c>
      <c r="D557">
        <v>1804</v>
      </c>
      <c r="E557">
        <v>1261</v>
      </c>
      <c r="F557">
        <v>248294</v>
      </c>
      <c r="G557">
        <v>4977</v>
      </c>
      <c r="H557">
        <v>7753</v>
      </c>
      <c r="I557">
        <v>1502</v>
      </c>
      <c r="J557">
        <v>208515</v>
      </c>
      <c r="K557">
        <v>2480354</v>
      </c>
      <c r="L557">
        <v>4986</v>
      </c>
      <c r="M557">
        <v>1935</v>
      </c>
      <c r="N557">
        <v>33</v>
      </c>
      <c r="O557">
        <v>31389</v>
      </c>
    </row>
    <row r="558" spans="1:15" x14ac:dyDescent="0.35">
      <c r="A558" t="s">
        <v>1121</v>
      </c>
      <c r="B558" t="s">
        <v>1122</v>
      </c>
      <c r="C558">
        <v>2449</v>
      </c>
      <c r="D558">
        <v>1988</v>
      </c>
      <c r="E558">
        <v>1706</v>
      </c>
      <c r="F558">
        <v>257782</v>
      </c>
      <c r="G558">
        <v>2450</v>
      </c>
      <c r="H558">
        <v>5822</v>
      </c>
      <c r="I558">
        <v>579</v>
      </c>
      <c r="J558">
        <v>216904</v>
      </c>
      <c r="K558">
        <v>2477193</v>
      </c>
      <c r="L558">
        <v>5306</v>
      </c>
      <c r="M558">
        <v>647</v>
      </c>
      <c r="N558">
        <v>1639</v>
      </c>
      <c r="O558">
        <v>30976</v>
      </c>
    </row>
    <row r="559" spans="1:15" x14ac:dyDescent="0.35">
      <c r="A559" t="s">
        <v>1123</v>
      </c>
      <c r="B559" t="s">
        <v>1124</v>
      </c>
      <c r="C559">
        <v>1291</v>
      </c>
      <c r="D559">
        <v>2462</v>
      </c>
      <c r="E559">
        <v>1539</v>
      </c>
      <c r="F559">
        <v>229311</v>
      </c>
      <c r="G559">
        <v>2449</v>
      </c>
      <c r="H559">
        <v>5608</v>
      </c>
      <c r="I559">
        <v>699</v>
      </c>
      <c r="J559">
        <v>202539</v>
      </c>
      <c r="K559">
        <v>2459449</v>
      </c>
      <c r="L559">
        <v>6734</v>
      </c>
      <c r="M559">
        <v>300</v>
      </c>
      <c r="N559">
        <v>2224</v>
      </c>
      <c r="O559">
        <v>29923</v>
      </c>
    </row>
    <row r="560" spans="1:15" x14ac:dyDescent="0.35">
      <c r="A560" t="s">
        <v>1125</v>
      </c>
      <c r="B560" t="s">
        <v>1126</v>
      </c>
      <c r="C560">
        <v>3196</v>
      </c>
      <c r="D560">
        <v>1932</v>
      </c>
      <c r="E560">
        <v>1841</v>
      </c>
      <c r="F560">
        <v>237193</v>
      </c>
      <c r="G560">
        <v>3265</v>
      </c>
      <c r="H560">
        <v>8068</v>
      </c>
      <c r="I560">
        <v>1905</v>
      </c>
      <c r="J560">
        <v>210410</v>
      </c>
      <c r="K560">
        <v>2478651</v>
      </c>
      <c r="L560">
        <v>4074</v>
      </c>
      <c r="M560">
        <v>1803</v>
      </c>
      <c r="N560">
        <v>32</v>
      </c>
      <c r="O560">
        <v>32443</v>
      </c>
    </row>
    <row r="561" spans="1:15" x14ac:dyDescent="0.35">
      <c r="A561" t="s">
        <v>1127</v>
      </c>
      <c r="B561" t="s">
        <v>1128</v>
      </c>
      <c r="C561">
        <v>1297</v>
      </c>
      <c r="D561">
        <v>2640</v>
      </c>
      <c r="E561">
        <v>2437</v>
      </c>
      <c r="F561">
        <v>254120</v>
      </c>
      <c r="G561">
        <v>2273</v>
      </c>
      <c r="H561">
        <v>6476</v>
      </c>
      <c r="I561">
        <v>297</v>
      </c>
      <c r="J561">
        <v>215003</v>
      </c>
      <c r="K561">
        <v>2481913</v>
      </c>
      <c r="L561">
        <v>4897</v>
      </c>
      <c r="M561">
        <v>898</v>
      </c>
      <c r="N561">
        <v>846</v>
      </c>
      <c r="O561">
        <v>31799</v>
      </c>
    </row>
    <row r="562" spans="1:15" x14ac:dyDescent="0.35">
      <c r="A562" t="s">
        <v>1129</v>
      </c>
      <c r="B562" t="s">
        <v>1130</v>
      </c>
      <c r="C562">
        <v>1153</v>
      </c>
      <c r="D562">
        <v>1708</v>
      </c>
      <c r="E562">
        <v>4324</v>
      </c>
      <c r="F562">
        <v>264063</v>
      </c>
      <c r="G562">
        <v>1707</v>
      </c>
      <c r="H562">
        <v>6503</v>
      </c>
      <c r="I562">
        <v>588</v>
      </c>
      <c r="J562">
        <v>220117</v>
      </c>
      <c r="K562">
        <v>2490004</v>
      </c>
      <c r="L562">
        <v>5454</v>
      </c>
      <c r="N562">
        <v>2233</v>
      </c>
      <c r="O562">
        <v>31916</v>
      </c>
    </row>
    <row r="563" spans="1:15" x14ac:dyDescent="0.35">
      <c r="A563" t="s">
        <v>1131</v>
      </c>
      <c r="B563" t="s">
        <v>1132</v>
      </c>
      <c r="C563">
        <v>1588</v>
      </c>
      <c r="D563">
        <v>1867</v>
      </c>
      <c r="E563">
        <v>1709</v>
      </c>
      <c r="F563">
        <v>258589</v>
      </c>
      <c r="G563">
        <v>2214</v>
      </c>
      <c r="H563">
        <v>8141</v>
      </c>
      <c r="I563">
        <v>857</v>
      </c>
      <c r="J563">
        <v>224803</v>
      </c>
      <c r="K563">
        <v>2490095</v>
      </c>
      <c r="L563">
        <v>5124</v>
      </c>
      <c r="M563">
        <v>2050</v>
      </c>
      <c r="N563">
        <v>33</v>
      </c>
      <c r="O563">
        <v>37117</v>
      </c>
    </row>
    <row r="564" spans="1:15" x14ac:dyDescent="0.35">
      <c r="A564" t="s">
        <v>1133</v>
      </c>
      <c r="B564" t="s">
        <v>1134</v>
      </c>
      <c r="C564">
        <v>4022</v>
      </c>
      <c r="D564">
        <v>3097</v>
      </c>
      <c r="E564">
        <v>4545</v>
      </c>
      <c r="F564">
        <v>262955</v>
      </c>
      <c r="G564">
        <v>2224</v>
      </c>
      <c r="H564">
        <v>7143</v>
      </c>
      <c r="I564">
        <v>422</v>
      </c>
      <c r="J564">
        <v>219085</v>
      </c>
      <c r="K564">
        <v>2491574</v>
      </c>
      <c r="L564">
        <v>4305</v>
      </c>
      <c r="M564">
        <v>1513</v>
      </c>
      <c r="N564">
        <v>12</v>
      </c>
      <c r="O564">
        <v>31239</v>
      </c>
    </row>
    <row r="565" spans="1:15" x14ac:dyDescent="0.35">
      <c r="A565" t="s">
        <v>1135</v>
      </c>
      <c r="B565" t="s">
        <v>1136</v>
      </c>
      <c r="C565">
        <v>2095</v>
      </c>
      <c r="D565">
        <v>1034</v>
      </c>
      <c r="E565">
        <v>1811</v>
      </c>
      <c r="F565">
        <v>257442</v>
      </c>
      <c r="G565">
        <v>3240</v>
      </c>
      <c r="H565">
        <v>7933</v>
      </c>
      <c r="I565">
        <v>1182</v>
      </c>
      <c r="J565">
        <v>211267</v>
      </c>
      <c r="K565">
        <v>2481544</v>
      </c>
      <c r="L565">
        <v>4298</v>
      </c>
      <c r="M565">
        <v>2205</v>
      </c>
      <c r="N565">
        <v>36</v>
      </c>
      <c r="O565">
        <v>30001</v>
      </c>
    </row>
    <row r="566" spans="1:15" x14ac:dyDescent="0.35">
      <c r="A566" t="s">
        <v>1137</v>
      </c>
      <c r="B566" t="s">
        <v>1138</v>
      </c>
      <c r="C566">
        <v>1573</v>
      </c>
      <c r="D566">
        <v>1938</v>
      </c>
      <c r="E566">
        <v>2666</v>
      </c>
      <c r="F566">
        <v>225296</v>
      </c>
      <c r="G566">
        <v>1504</v>
      </c>
      <c r="H566">
        <v>4111</v>
      </c>
      <c r="I566">
        <v>1298</v>
      </c>
      <c r="J566">
        <v>197929</v>
      </c>
      <c r="K566">
        <v>2462675</v>
      </c>
      <c r="L566">
        <v>5959</v>
      </c>
      <c r="N566">
        <v>2308</v>
      </c>
      <c r="O566">
        <v>33218</v>
      </c>
    </row>
    <row r="567" spans="1:15" x14ac:dyDescent="0.35">
      <c r="A567" t="s">
        <v>1139</v>
      </c>
      <c r="B567" t="s">
        <v>1140</v>
      </c>
      <c r="C567">
        <v>2290</v>
      </c>
      <c r="D567">
        <v>1831</v>
      </c>
      <c r="E567">
        <v>1997</v>
      </c>
      <c r="F567">
        <v>257592</v>
      </c>
      <c r="G567">
        <v>1450</v>
      </c>
      <c r="H567">
        <v>8746</v>
      </c>
      <c r="I567">
        <v>879</v>
      </c>
      <c r="J567">
        <v>222973</v>
      </c>
      <c r="K567">
        <v>2487148</v>
      </c>
      <c r="L567">
        <v>3983</v>
      </c>
      <c r="N567">
        <v>2649</v>
      </c>
      <c r="O567">
        <v>34538</v>
      </c>
    </row>
    <row r="568" spans="1:15" x14ac:dyDescent="0.35">
      <c r="A568" t="s">
        <v>1141</v>
      </c>
      <c r="B568" t="s">
        <v>1142</v>
      </c>
      <c r="C568">
        <v>2386</v>
      </c>
      <c r="D568">
        <v>1547</v>
      </c>
      <c r="E568">
        <v>3097</v>
      </c>
      <c r="F568">
        <v>264470</v>
      </c>
      <c r="G568">
        <v>3089</v>
      </c>
      <c r="H568">
        <v>4212</v>
      </c>
      <c r="I568">
        <v>241</v>
      </c>
      <c r="J568">
        <v>221333</v>
      </c>
      <c r="K568">
        <v>2483454</v>
      </c>
      <c r="L568">
        <v>5082</v>
      </c>
      <c r="M568">
        <v>1738</v>
      </c>
      <c r="N568">
        <v>39</v>
      </c>
      <c r="O568">
        <v>36190</v>
      </c>
    </row>
    <row r="569" spans="1:15" x14ac:dyDescent="0.35">
      <c r="A569" t="s">
        <v>1143</v>
      </c>
      <c r="B569" t="s">
        <v>1144</v>
      </c>
      <c r="C569">
        <v>2473</v>
      </c>
      <c r="D569">
        <v>999</v>
      </c>
      <c r="E569">
        <v>3201</v>
      </c>
      <c r="F569">
        <v>248635</v>
      </c>
      <c r="G569">
        <v>3996</v>
      </c>
      <c r="H569">
        <v>4565</v>
      </c>
      <c r="I569">
        <v>544</v>
      </c>
      <c r="J569">
        <v>210251</v>
      </c>
      <c r="K569">
        <v>2476933</v>
      </c>
      <c r="L569">
        <v>5387</v>
      </c>
      <c r="N569">
        <v>2355</v>
      </c>
      <c r="O569">
        <v>31849</v>
      </c>
    </row>
    <row r="570" spans="1:15" x14ac:dyDescent="0.35">
      <c r="A570" t="s">
        <v>1145</v>
      </c>
      <c r="B570" t="s">
        <v>1146</v>
      </c>
      <c r="C570">
        <v>2072</v>
      </c>
      <c r="D570">
        <v>1886</v>
      </c>
      <c r="E570">
        <v>2001</v>
      </c>
      <c r="F570">
        <v>260754</v>
      </c>
      <c r="G570">
        <v>4372</v>
      </c>
      <c r="H570">
        <v>4960</v>
      </c>
      <c r="I570">
        <v>975</v>
      </c>
      <c r="J570">
        <v>218361</v>
      </c>
      <c r="K570">
        <v>2481175</v>
      </c>
      <c r="L570">
        <v>4624</v>
      </c>
      <c r="M570">
        <v>253</v>
      </c>
      <c r="N570">
        <v>1761</v>
      </c>
      <c r="O570">
        <v>34000</v>
      </c>
    </row>
    <row r="571" spans="1:15" x14ac:dyDescent="0.35">
      <c r="A571" t="s">
        <v>1147</v>
      </c>
      <c r="B571" t="s">
        <v>1148</v>
      </c>
      <c r="C571">
        <v>1666</v>
      </c>
      <c r="D571">
        <v>1299</v>
      </c>
      <c r="E571">
        <v>3655</v>
      </c>
      <c r="F571">
        <v>245289</v>
      </c>
      <c r="G571">
        <v>3934</v>
      </c>
      <c r="H571">
        <v>7887</v>
      </c>
      <c r="I571">
        <v>1376</v>
      </c>
      <c r="J571">
        <v>216220</v>
      </c>
      <c r="K571">
        <v>2483853</v>
      </c>
      <c r="L571">
        <v>4487</v>
      </c>
      <c r="M571">
        <v>3222</v>
      </c>
      <c r="N571">
        <v>36</v>
      </c>
      <c r="O571">
        <v>29947</v>
      </c>
    </row>
    <row r="572" spans="1:15" x14ac:dyDescent="0.35">
      <c r="A572" t="s">
        <v>1149</v>
      </c>
      <c r="B572" t="s">
        <v>1150</v>
      </c>
      <c r="C572">
        <v>1583</v>
      </c>
      <c r="D572">
        <v>724</v>
      </c>
      <c r="E572">
        <v>1629</v>
      </c>
      <c r="F572">
        <v>253783</v>
      </c>
      <c r="G572">
        <v>3813</v>
      </c>
      <c r="H572">
        <v>6600</v>
      </c>
      <c r="I572">
        <v>635</v>
      </c>
      <c r="J572">
        <v>217030</v>
      </c>
      <c r="K572">
        <v>2484804</v>
      </c>
      <c r="L572">
        <v>6227</v>
      </c>
      <c r="M572">
        <v>95</v>
      </c>
      <c r="N572">
        <v>2090</v>
      </c>
      <c r="O572">
        <v>29120</v>
      </c>
    </row>
    <row r="573" spans="1:15" x14ac:dyDescent="0.35">
      <c r="A573" t="s">
        <v>1151</v>
      </c>
      <c r="B573" t="s">
        <v>1152</v>
      </c>
      <c r="C573">
        <v>1724</v>
      </c>
      <c r="D573">
        <v>1366</v>
      </c>
      <c r="E573">
        <v>2416</v>
      </c>
      <c r="F573">
        <v>231045</v>
      </c>
      <c r="G573">
        <v>4309</v>
      </c>
      <c r="H573">
        <v>5995</v>
      </c>
      <c r="I573">
        <v>482</v>
      </c>
      <c r="J573">
        <v>208811</v>
      </c>
      <c r="K573">
        <v>2469352</v>
      </c>
      <c r="L573">
        <v>5196</v>
      </c>
      <c r="N573">
        <v>2102</v>
      </c>
      <c r="O573">
        <v>31265</v>
      </c>
    </row>
    <row r="574" spans="1:15" x14ac:dyDescent="0.35">
      <c r="A574" t="s">
        <v>1153</v>
      </c>
      <c r="B574" t="s">
        <v>1154</v>
      </c>
      <c r="C574">
        <v>2755</v>
      </c>
      <c r="D574">
        <v>463</v>
      </c>
      <c r="E574">
        <v>2078</v>
      </c>
      <c r="F574">
        <v>226062</v>
      </c>
      <c r="G574">
        <v>2103</v>
      </c>
      <c r="H574">
        <v>6299</v>
      </c>
      <c r="I574">
        <v>1297</v>
      </c>
      <c r="J574">
        <v>206789</v>
      </c>
      <c r="K574">
        <v>2469225</v>
      </c>
      <c r="L574">
        <v>4133</v>
      </c>
      <c r="N574">
        <v>2408</v>
      </c>
      <c r="O574">
        <v>28074</v>
      </c>
    </row>
    <row r="575" spans="1:15" x14ac:dyDescent="0.35">
      <c r="A575" t="s">
        <v>1155</v>
      </c>
      <c r="B575" t="s">
        <v>1156</v>
      </c>
      <c r="C575">
        <v>2481</v>
      </c>
      <c r="D575">
        <v>967</v>
      </c>
      <c r="E575">
        <v>4969</v>
      </c>
      <c r="F575">
        <v>257771</v>
      </c>
      <c r="G575">
        <v>6612</v>
      </c>
      <c r="H575">
        <v>6154</v>
      </c>
      <c r="I575">
        <v>464</v>
      </c>
      <c r="J575">
        <v>222529</v>
      </c>
      <c r="K575">
        <v>2489109</v>
      </c>
      <c r="L575">
        <v>5011</v>
      </c>
      <c r="N575">
        <v>2334</v>
      </c>
      <c r="O575">
        <v>34818</v>
      </c>
    </row>
    <row r="576" spans="1:15" x14ac:dyDescent="0.35">
      <c r="A576" t="s">
        <v>1157</v>
      </c>
      <c r="B576" t="s">
        <v>1158</v>
      </c>
      <c r="C576">
        <v>2732</v>
      </c>
      <c r="D576">
        <v>417</v>
      </c>
      <c r="E576">
        <v>2564</v>
      </c>
      <c r="F576">
        <v>265729</v>
      </c>
      <c r="G576">
        <v>6924</v>
      </c>
      <c r="H576">
        <v>7095</v>
      </c>
      <c r="I576">
        <v>646</v>
      </c>
      <c r="J576">
        <v>231488</v>
      </c>
      <c r="K576">
        <v>2492006</v>
      </c>
      <c r="L576">
        <v>4803</v>
      </c>
      <c r="M576">
        <v>2035</v>
      </c>
      <c r="N576">
        <v>45</v>
      </c>
      <c r="O576">
        <v>38474</v>
      </c>
    </row>
    <row r="577" spans="1:15" x14ac:dyDescent="0.35">
      <c r="A577" t="s">
        <v>1159</v>
      </c>
      <c r="B577" t="s">
        <v>1160</v>
      </c>
      <c r="C577">
        <v>1900</v>
      </c>
      <c r="D577">
        <v>1230</v>
      </c>
      <c r="E577">
        <v>2783</v>
      </c>
      <c r="F577">
        <v>253747</v>
      </c>
      <c r="G577">
        <v>2762</v>
      </c>
      <c r="H577">
        <v>5159</v>
      </c>
      <c r="I577">
        <v>868</v>
      </c>
      <c r="J577">
        <v>220169</v>
      </c>
      <c r="K577">
        <v>2483061</v>
      </c>
      <c r="L577">
        <v>5835</v>
      </c>
      <c r="N577">
        <v>1948</v>
      </c>
      <c r="O577">
        <v>31211</v>
      </c>
    </row>
    <row r="578" spans="1:15" x14ac:dyDescent="0.35">
      <c r="A578" t="s">
        <v>1161</v>
      </c>
      <c r="B578" t="s">
        <v>1162</v>
      </c>
      <c r="C578">
        <v>1641</v>
      </c>
      <c r="D578">
        <v>2051</v>
      </c>
      <c r="E578">
        <v>2381</v>
      </c>
      <c r="F578">
        <v>234685</v>
      </c>
      <c r="G578">
        <v>2134</v>
      </c>
      <c r="H578">
        <v>6348</v>
      </c>
      <c r="I578">
        <v>2157</v>
      </c>
      <c r="J578">
        <v>214535</v>
      </c>
      <c r="K578">
        <v>2484413</v>
      </c>
      <c r="L578">
        <v>5989</v>
      </c>
      <c r="M578">
        <v>627</v>
      </c>
      <c r="N578">
        <v>1644</v>
      </c>
      <c r="O578">
        <v>28715</v>
      </c>
    </row>
    <row r="579" spans="1:15" x14ac:dyDescent="0.35">
      <c r="A579" t="s">
        <v>1163</v>
      </c>
      <c r="B579" t="s">
        <v>1164</v>
      </c>
      <c r="C579">
        <v>970</v>
      </c>
      <c r="D579">
        <v>2687</v>
      </c>
      <c r="E579">
        <v>3304</v>
      </c>
      <c r="F579">
        <v>265152</v>
      </c>
      <c r="G579">
        <v>3085</v>
      </c>
      <c r="H579">
        <v>9018</v>
      </c>
      <c r="I579">
        <v>693</v>
      </c>
      <c r="J579">
        <v>229180</v>
      </c>
      <c r="K579">
        <v>2490391</v>
      </c>
      <c r="L579">
        <v>5410</v>
      </c>
      <c r="N579">
        <v>3457</v>
      </c>
      <c r="O579">
        <v>35871</v>
      </c>
    </row>
    <row r="580" spans="1:15" x14ac:dyDescent="0.35">
      <c r="A580" t="s">
        <v>1165</v>
      </c>
      <c r="B580" t="s">
        <v>1166</v>
      </c>
      <c r="C580">
        <v>2769</v>
      </c>
      <c r="D580">
        <v>2430</v>
      </c>
      <c r="E580">
        <v>1744</v>
      </c>
      <c r="F580">
        <v>260315</v>
      </c>
      <c r="G580">
        <v>1766</v>
      </c>
      <c r="H580">
        <v>8974</v>
      </c>
      <c r="I580">
        <v>1322</v>
      </c>
      <c r="J580">
        <v>229088</v>
      </c>
      <c r="K580">
        <v>2491135</v>
      </c>
      <c r="L580">
        <v>6299</v>
      </c>
      <c r="N580">
        <v>2358</v>
      </c>
      <c r="O580">
        <v>37564</v>
      </c>
    </row>
    <row r="581" spans="1:15" x14ac:dyDescent="0.35">
      <c r="A581" t="s">
        <v>1167</v>
      </c>
      <c r="B581" t="s">
        <v>1168</v>
      </c>
      <c r="C581">
        <v>1877</v>
      </c>
      <c r="D581">
        <v>766</v>
      </c>
      <c r="E581">
        <v>2345</v>
      </c>
      <c r="F581">
        <v>265834</v>
      </c>
      <c r="G581">
        <v>3033</v>
      </c>
      <c r="H581">
        <v>7420</v>
      </c>
      <c r="I581">
        <v>332</v>
      </c>
      <c r="J581">
        <v>230172</v>
      </c>
      <c r="K581">
        <v>2488722</v>
      </c>
      <c r="L581">
        <v>6571</v>
      </c>
      <c r="M581">
        <v>215</v>
      </c>
      <c r="N581">
        <v>2187</v>
      </c>
      <c r="O581">
        <v>34234</v>
      </c>
    </row>
    <row r="582" spans="1:15" x14ac:dyDescent="0.35">
      <c r="A582" t="s">
        <v>1169</v>
      </c>
      <c r="B582" t="s">
        <v>1170</v>
      </c>
      <c r="C582">
        <v>1560</v>
      </c>
      <c r="D582">
        <v>704</v>
      </c>
      <c r="E582">
        <v>1966</v>
      </c>
      <c r="F582">
        <v>231767</v>
      </c>
      <c r="G582">
        <v>2978</v>
      </c>
      <c r="H582">
        <v>7825</v>
      </c>
      <c r="I582">
        <v>707</v>
      </c>
      <c r="J582">
        <v>217645</v>
      </c>
      <c r="K582">
        <v>2475449</v>
      </c>
      <c r="L582">
        <v>4682</v>
      </c>
      <c r="M582">
        <v>452</v>
      </c>
      <c r="N582">
        <v>1636</v>
      </c>
      <c r="O582">
        <v>31082</v>
      </c>
    </row>
    <row r="583" spans="1:15" x14ac:dyDescent="0.35">
      <c r="A583" t="s">
        <v>1171</v>
      </c>
      <c r="B583" t="s">
        <v>1172</v>
      </c>
      <c r="C583">
        <v>2638</v>
      </c>
      <c r="D583">
        <v>2806</v>
      </c>
      <c r="E583">
        <v>3115</v>
      </c>
      <c r="F583">
        <v>258906</v>
      </c>
      <c r="G583">
        <v>4831</v>
      </c>
      <c r="H583">
        <v>3457</v>
      </c>
      <c r="I583">
        <v>1603</v>
      </c>
      <c r="J583">
        <v>224455</v>
      </c>
      <c r="K583">
        <v>2487535</v>
      </c>
      <c r="L583">
        <v>4170</v>
      </c>
      <c r="N583">
        <v>2632</v>
      </c>
      <c r="O583">
        <v>31399</v>
      </c>
    </row>
    <row r="584" spans="1:15" x14ac:dyDescent="0.35">
      <c r="A584" t="s">
        <v>1173</v>
      </c>
      <c r="B584" t="s">
        <v>1174</v>
      </c>
      <c r="C584">
        <v>3110</v>
      </c>
      <c r="D584">
        <v>1523</v>
      </c>
      <c r="E584">
        <v>2429</v>
      </c>
      <c r="F584">
        <v>270035</v>
      </c>
      <c r="G584">
        <v>3280</v>
      </c>
      <c r="H584">
        <v>8532</v>
      </c>
      <c r="I584">
        <v>661</v>
      </c>
      <c r="J584">
        <v>236421</v>
      </c>
      <c r="K584">
        <v>2491476</v>
      </c>
      <c r="L584">
        <v>6014</v>
      </c>
      <c r="N584">
        <v>2069</v>
      </c>
      <c r="O584">
        <v>38531</v>
      </c>
    </row>
    <row r="585" spans="1:15" x14ac:dyDescent="0.35">
      <c r="A585" t="s">
        <v>1175</v>
      </c>
      <c r="B585" t="s">
        <v>1176</v>
      </c>
      <c r="C585">
        <v>3355</v>
      </c>
      <c r="D585">
        <v>1624</v>
      </c>
      <c r="E585">
        <v>3294</v>
      </c>
      <c r="F585">
        <v>267231</v>
      </c>
      <c r="G585">
        <v>4167</v>
      </c>
      <c r="H585">
        <v>5625</v>
      </c>
      <c r="I585">
        <v>132</v>
      </c>
      <c r="J585">
        <v>232530</v>
      </c>
      <c r="K585">
        <v>2492228</v>
      </c>
      <c r="L585">
        <v>5401</v>
      </c>
      <c r="M585">
        <v>2027</v>
      </c>
      <c r="N585">
        <v>11</v>
      </c>
      <c r="O585">
        <v>41552</v>
      </c>
    </row>
    <row r="586" spans="1:15" x14ac:dyDescent="0.35">
      <c r="A586" t="s">
        <v>1177</v>
      </c>
      <c r="B586" t="s">
        <v>1178</v>
      </c>
      <c r="C586">
        <v>1849</v>
      </c>
      <c r="D586">
        <v>1428</v>
      </c>
      <c r="E586">
        <v>3132</v>
      </c>
      <c r="F586">
        <v>267807</v>
      </c>
      <c r="G586">
        <v>2428</v>
      </c>
      <c r="H586">
        <v>7667</v>
      </c>
      <c r="I586">
        <v>863</v>
      </c>
      <c r="J586">
        <v>232143</v>
      </c>
      <c r="K586">
        <v>2487856</v>
      </c>
      <c r="L586">
        <v>5784</v>
      </c>
      <c r="N586">
        <v>1790</v>
      </c>
      <c r="O586">
        <v>40161</v>
      </c>
    </row>
    <row r="587" spans="1:15" x14ac:dyDescent="0.35">
      <c r="A587" t="s">
        <v>1179</v>
      </c>
      <c r="B587" t="s">
        <v>1180</v>
      </c>
      <c r="C587">
        <v>2957</v>
      </c>
      <c r="D587">
        <v>782</v>
      </c>
      <c r="E587">
        <v>3490</v>
      </c>
      <c r="F587">
        <v>267945</v>
      </c>
      <c r="G587">
        <v>2683</v>
      </c>
      <c r="H587">
        <v>7288</v>
      </c>
      <c r="I587">
        <v>203</v>
      </c>
      <c r="J587">
        <v>231652</v>
      </c>
      <c r="K587">
        <v>2493880</v>
      </c>
      <c r="L587">
        <v>5009</v>
      </c>
      <c r="N587">
        <v>2130</v>
      </c>
      <c r="O587">
        <v>34477</v>
      </c>
    </row>
    <row r="588" spans="1:15" x14ac:dyDescent="0.35">
      <c r="A588" t="s">
        <v>1181</v>
      </c>
      <c r="B588" t="s">
        <v>1182</v>
      </c>
      <c r="C588">
        <v>1494</v>
      </c>
      <c r="D588">
        <v>816</v>
      </c>
      <c r="E588">
        <v>2014</v>
      </c>
      <c r="F588">
        <v>234161</v>
      </c>
      <c r="G588">
        <v>2582</v>
      </c>
      <c r="H588">
        <v>13123</v>
      </c>
      <c r="I588">
        <v>791</v>
      </c>
      <c r="J588">
        <v>217044</v>
      </c>
      <c r="K588">
        <v>2484507</v>
      </c>
      <c r="L588">
        <v>5212</v>
      </c>
      <c r="N588">
        <v>3549</v>
      </c>
      <c r="O588">
        <v>35456</v>
      </c>
    </row>
    <row r="589" spans="1:15" x14ac:dyDescent="0.35">
      <c r="A589" t="s">
        <v>1183</v>
      </c>
      <c r="B589" t="s">
        <v>1184</v>
      </c>
      <c r="C589">
        <v>1294</v>
      </c>
      <c r="D589">
        <v>1538</v>
      </c>
      <c r="E589">
        <v>3057</v>
      </c>
      <c r="F589">
        <v>259661</v>
      </c>
      <c r="G589">
        <v>2206</v>
      </c>
      <c r="H589">
        <v>6603</v>
      </c>
      <c r="I589">
        <v>894</v>
      </c>
      <c r="J589">
        <v>225797</v>
      </c>
      <c r="K589">
        <v>2489574</v>
      </c>
      <c r="L589">
        <v>6678</v>
      </c>
      <c r="N589">
        <v>2637</v>
      </c>
      <c r="O589">
        <v>35250</v>
      </c>
    </row>
    <row r="590" spans="1:15" x14ac:dyDescent="0.35">
      <c r="A590" t="s">
        <v>1185</v>
      </c>
      <c r="B590" t="s">
        <v>1186</v>
      </c>
      <c r="C590">
        <v>2714</v>
      </c>
      <c r="D590">
        <v>2136</v>
      </c>
      <c r="E590">
        <v>2598</v>
      </c>
      <c r="F590">
        <v>237627</v>
      </c>
      <c r="G590">
        <v>2964</v>
      </c>
      <c r="H590">
        <v>6903</v>
      </c>
      <c r="I590">
        <v>943</v>
      </c>
      <c r="J590">
        <v>218045</v>
      </c>
      <c r="K590">
        <v>2478696</v>
      </c>
      <c r="L590">
        <v>4927</v>
      </c>
      <c r="M590">
        <v>345</v>
      </c>
      <c r="N590">
        <v>1301</v>
      </c>
      <c r="O590">
        <v>33083</v>
      </c>
    </row>
    <row r="591" spans="1:15" x14ac:dyDescent="0.35">
      <c r="A591" t="s">
        <v>1187</v>
      </c>
      <c r="B591" t="s">
        <v>1188</v>
      </c>
      <c r="C591">
        <v>1734</v>
      </c>
      <c r="D591">
        <v>2741</v>
      </c>
      <c r="E591">
        <v>1666</v>
      </c>
      <c r="F591">
        <v>259337</v>
      </c>
      <c r="G591">
        <v>1672</v>
      </c>
      <c r="H591">
        <v>7924</v>
      </c>
      <c r="I591">
        <v>1540</v>
      </c>
      <c r="J591">
        <v>227118</v>
      </c>
      <c r="K591">
        <v>2493053</v>
      </c>
      <c r="L591">
        <v>6706</v>
      </c>
      <c r="M591">
        <v>192</v>
      </c>
      <c r="N591">
        <v>2023</v>
      </c>
      <c r="O591">
        <v>33530</v>
      </c>
    </row>
    <row r="592" spans="1:15" x14ac:dyDescent="0.35">
      <c r="A592" t="s">
        <v>1189</v>
      </c>
      <c r="B592" t="s">
        <v>1190</v>
      </c>
      <c r="C592">
        <v>1365</v>
      </c>
      <c r="D592">
        <v>2071</v>
      </c>
      <c r="E592">
        <v>2110</v>
      </c>
      <c r="F592">
        <v>273321</v>
      </c>
      <c r="G592">
        <v>3443</v>
      </c>
      <c r="H592">
        <v>6276</v>
      </c>
      <c r="I592">
        <v>833</v>
      </c>
      <c r="J592">
        <v>239468</v>
      </c>
      <c r="K592">
        <v>2490272</v>
      </c>
      <c r="L592">
        <v>5278</v>
      </c>
      <c r="M592">
        <v>2531</v>
      </c>
      <c r="N592">
        <v>26</v>
      </c>
      <c r="O592">
        <v>46105</v>
      </c>
    </row>
    <row r="593" spans="1:15" x14ac:dyDescent="0.35">
      <c r="A593" t="s">
        <v>1191</v>
      </c>
      <c r="B593" t="s">
        <v>1192</v>
      </c>
      <c r="C593">
        <v>3687</v>
      </c>
      <c r="D593">
        <v>1662</v>
      </c>
      <c r="E593">
        <v>3655</v>
      </c>
      <c r="F593">
        <v>254833</v>
      </c>
      <c r="G593">
        <v>2983</v>
      </c>
      <c r="H593">
        <v>5423</v>
      </c>
      <c r="I593">
        <v>1543</v>
      </c>
      <c r="J593">
        <v>227645</v>
      </c>
      <c r="K593">
        <v>2486882</v>
      </c>
      <c r="L593">
        <v>4720</v>
      </c>
      <c r="N593">
        <v>2805</v>
      </c>
      <c r="O593">
        <v>33544</v>
      </c>
    </row>
    <row r="594" spans="1:15" x14ac:dyDescent="0.35">
      <c r="A594" t="s">
        <v>1193</v>
      </c>
      <c r="B594" t="s">
        <v>1194</v>
      </c>
      <c r="C594">
        <v>1518</v>
      </c>
      <c r="D594">
        <v>401</v>
      </c>
      <c r="E594">
        <v>2503</v>
      </c>
      <c r="F594">
        <v>230830</v>
      </c>
      <c r="G594">
        <v>1811</v>
      </c>
      <c r="H594">
        <v>6792</v>
      </c>
      <c r="I594">
        <v>363</v>
      </c>
      <c r="J594">
        <v>213417</v>
      </c>
      <c r="K594">
        <v>2480592</v>
      </c>
      <c r="L594">
        <v>6215</v>
      </c>
      <c r="N594">
        <v>3065</v>
      </c>
      <c r="O594">
        <v>30209</v>
      </c>
    </row>
    <row r="595" spans="1:15" x14ac:dyDescent="0.35">
      <c r="A595" t="s">
        <v>1195</v>
      </c>
      <c r="B595" t="s">
        <v>1196</v>
      </c>
      <c r="C595">
        <v>1623</v>
      </c>
      <c r="D595">
        <v>1454</v>
      </c>
      <c r="E595">
        <v>2895</v>
      </c>
      <c r="F595">
        <v>274066</v>
      </c>
      <c r="G595">
        <v>2020</v>
      </c>
      <c r="H595">
        <v>7608</v>
      </c>
      <c r="I595">
        <v>316</v>
      </c>
      <c r="J595">
        <v>237442</v>
      </c>
      <c r="K595">
        <v>2496800</v>
      </c>
      <c r="L595">
        <v>5033</v>
      </c>
      <c r="M595">
        <v>466</v>
      </c>
      <c r="N595">
        <v>1699</v>
      </c>
      <c r="O595">
        <v>37377</v>
      </c>
    </row>
    <row r="596" spans="1:15" x14ac:dyDescent="0.35">
      <c r="A596" t="s">
        <v>1197</v>
      </c>
      <c r="B596" t="s">
        <v>1198</v>
      </c>
      <c r="C596">
        <v>2012</v>
      </c>
      <c r="D596">
        <v>2456</v>
      </c>
      <c r="E596">
        <v>4089</v>
      </c>
      <c r="F596">
        <v>257690</v>
      </c>
      <c r="G596">
        <v>3824</v>
      </c>
      <c r="H596">
        <v>5472</v>
      </c>
      <c r="I596">
        <v>1448</v>
      </c>
      <c r="J596">
        <v>234901</v>
      </c>
      <c r="K596">
        <v>2488897</v>
      </c>
      <c r="L596">
        <v>5847</v>
      </c>
      <c r="M596">
        <v>343</v>
      </c>
      <c r="N596">
        <v>1807</v>
      </c>
      <c r="O596">
        <v>37785</v>
      </c>
    </row>
    <row r="597" spans="1:15" x14ac:dyDescent="0.35">
      <c r="A597" t="s">
        <v>1199</v>
      </c>
      <c r="B597" t="s">
        <v>1200</v>
      </c>
      <c r="C597">
        <v>2652</v>
      </c>
      <c r="D597">
        <v>2919</v>
      </c>
      <c r="E597">
        <v>5291</v>
      </c>
      <c r="F597">
        <v>277042</v>
      </c>
      <c r="G597">
        <v>1953</v>
      </c>
      <c r="H597">
        <v>7168</v>
      </c>
      <c r="I597">
        <v>200</v>
      </c>
      <c r="J597">
        <v>243540</v>
      </c>
      <c r="K597">
        <v>2499228</v>
      </c>
      <c r="L597">
        <v>5008</v>
      </c>
      <c r="M597">
        <v>2083</v>
      </c>
      <c r="N597">
        <v>35</v>
      </c>
      <c r="O597">
        <v>42102</v>
      </c>
    </row>
    <row r="598" spans="1:15" x14ac:dyDescent="0.35">
      <c r="A598" t="s">
        <v>1201</v>
      </c>
      <c r="B598" t="s">
        <v>1202</v>
      </c>
      <c r="C598">
        <v>1775</v>
      </c>
      <c r="D598">
        <v>3949</v>
      </c>
      <c r="E598">
        <v>2320</v>
      </c>
      <c r="F598">
        <v>235449</v>
      </c>
      <c r="G598">
        <v>2773</v>
      </c>
      <c r="H598">
        <v>6208</v>
      </c>
      <c r="I598">
        <v>1265</v>
      </c>
      <c r="J598">
        <v>218046</v>
      </c>
      <c r="K598">
        <v>2484113</v>
      </c>
      <c r="L598">
        <v>5481</v>
      </c>
      <c r="N598">
        <v>2581</v>
      </c>
      <c r="O598">
        <v>31011</v>
      </c>
    </row>
    <row r="599" spans="1:15" x14ac:dyDescent="0.35">
      <c r="A599" t="s">
        <v>1203</v>
      </c>
      <c r="B599" t="s">
        <v>1204</v>
      </c>
      <c r="C599">
        <v>2857</v>
      </c>
      <c r="D599">
        <v>2043</v>
      </c>
      <c r="E599">
        <v>4694</v>
      </c>
      <c r="F599">
        <v>243517</v>
      </c>
      <c r="G599">
        <v>6019</v>
      </c>
      <c r="H599">
        <v>7114</v>
      </c>
      <c r="I599">
        <v>1220</v>
      </c>
      <c r="J599">
        <v>224409</v>
      </c>
      <c r="K599">
        <v>2486053</v>
      </c>
      <c r="L599">
        <v>5747</v>
      </c>
      <c r="M599">
        <v>3328</v>
      </c>
      <c r="N599">
        <v>35</v>
      </c>
      <c r="O599">
        <v>34937</v>
      </c>
    </row>
    <row r="600" spans="1:15" x14ac:dyDescent="0.35">
      <c r="A600" t="s">
        <v>1205</v>
      </c>
      <c r="B600" t="s">
        <v>1206</v>
      </c>
      <c r="C600">
        <v>2161</v>
      </c>
      <c r="D600">
        <v>1425</v>
      </c>
      <c r="E600">
        <v>2475</v>
      </c>
      <c r="F600">
        <v>265934</v>
      </c>
      <c r="G600">
        <v>2824</v>
      </c>
      <c r="H600">
        <v>6248</v>
      </c>
      <c r="I600">
        <v>1105</v>
      </c>
      <c r="J600">
        <v>234592</v>
      </c>
      <c r="K600">
        <v>2492592</v>
      </c>
      <c r="L600">
        <v>4875</v>
      </c>
      <c r="M600">
        <v>1837</v>
      </c>
      <c r="N600">
        <v>163</v>
      </c>
      <c r="O600">
        <v>41386</v>
      </c>
    </row>
    <row r="601" spans="1:15" x14ac:dyDescent="0.35">
      <c r="A601" t="s">
        <v>1207</v>
      </c>
      <c r="B601" t="s">
        <v>1208</v>
      </c>
      <c r="C601">
        <v>1353</v>
      </c>
      <c r="D601">
        <v>2789</v>
      </c>
      <c r="E601">
        <v>2347</v>
      </c>
      <c r="F601">
        <v>272707</v>
      </c>
      <c r="G601">
        <v>3225</v>
      </c>
      <c r="H601">
        <v>4708</v>
      </c>
      <c r="I601">
        <v>1799</v>
      </c>
      <c r="J601">
        <v>235929</v>
      </c>
      <c r="K601">
        <v>2491264</v>
      </c>
      <c r="L601">
        <v>3950</v>
      </c>
      <c r="N601">
        <v>1754</v>
      </c>
      <c r="O601">
        <v>45411</v>
      </c>
    </row>
    <row r="602" spans="1:15" x14ac:dyDescent="0.35">
      <c r="A602" t="s">
        <v>1209</v>
      </c>
      <c r="B602" t="s">
        <v>1210</v>
      </c>
      <c r="C602">
        <v>1732</v>
      </c>
      <c r="D602">
        <v>2618</v>
      </c>
      <c r="E602">
        <v>4280</v>
      </c>
      <c r="F602">
        <v>237487</v>
      </c>
      <c r="G602">
        <v>1846</v>
      </c>
      <c r="H602">
        <v>6417</v>
      </c>
      <c r="I602">
        <v>2129</v>
      </c>
      <c r="J602">
        <v>219532</v>
      </c>
      <c r="K602">
        <v>2483613</v>
      </c>
      <c r="L602">
        <v>4836</v>
      </c>
      <c r="M602">
        <v>1457</v>
      </c>
      <c r="N602">
        <v>1105</v>
      </c>
      <c r="O602">
        <v>32790</v>
      </c>
    </row>
    <row r="603" spans="1:15" x14ac:dyDescent="0.35">
      <c r="A603" t="s">
        <v>1211</v>
      </c>
      <c r="B603" t="s">
        <v>1212</v>
      </c>
      <c r="C603">
        <v>2396</v>
      </c>
      <c r="D603">
        <v>1615</v>
      </c>
      <c r="E603">
        <v>2752</v>
      </c>
      <c r="F603">
        <v>260618</v>
      </c>
      <c r="G603">
        <v>3660</v>
      </c>
      <c r="H603">
        <v>5076</v>
      </c>
      <c r="I603">
        <v>181</v>
      </c>
      <c r="J603">
        <v>232325</v>
      </c>
      <c r="K603">
        <v>2491277</v>
      </c>
      <c r="L603">
        <v>5585</v>
      </c>
      <c r="M603">
        <v>397</v>
      </c>
      <c r="N603">
        <v>1565</v>
      </c>
      <c r="O603">
        <v>37560</v>
      </c>
    </row>
    <row r="604" spans="1:15" x14ac:dyDescent="0.35">
      <c r="A604" t="s">
        <v>1213</v>
      </c>
      <c r="B604" t="s">
        <v>1214</v>
      </c>
      <c r="C604">
        <v>1080</v>
      </c>
      <c r="D604">
        <v>1773</v>
      </c>
      <c r="E604">
        <v>2480</v>
      </c>
      <c r="F604">
        <v>266466</v>
      </c>
      <c r="G604">
        <v>1845</v>
      </c>
      <c r="H604">
        <v>7004</v>
      </c>
      <c r="I604">
        <v>384</v>
      </c>
      <c r="J604">
        <v>240826</v>
      </c>
      <c r="K604">
        <v>2488634</v>
      </c>
      <c r="L604">
        <v>5152</v>
      </c>
      <c r="M604">
        <v>1130</v>
      </c>
      <c r="N604">
        <v>1101</v>
      </c>
      <c r="O604">
        <v>42146</v>
      </c>
    </row>
    <row r="605" spans="1:15" x14ac:dyDescent="0.35">
      <c r="A605" t="s">
        <v>1215</v>
      </c>
      <c r="B605" t="s">
        <v>1216</v>
      </c>
      <c r="C605">
        <v>1914</v>
      </c>
      <c r="D605">
        <v>1498</v>
      </c>
      <c r="E605">
        <v>3594</v>
      </c>
      <c r="F605">
        <v>244109</v>
      </c>
      <c r="G605">
        <v>4937</v>
      </c>
      <c r="H605">
        <v>6455</v>
      </c>
      <c r="I605">
        <v>729</v>
      </c>
      <c r="J605">
        <v>228163</v>
      </c>
      <c r="K605">
        <v>2492279</v>
      </c>
      <c r="L605">
        <v>5463</v>
      </c>
      <c r="M605">
        <v>2273</v>
      </c>
      <c r="N605">
        <v>12</v>
      </c>
      <c r="O605">
        <v>34881</v>
      </c>
    </row>
    <row r="606" spans="1:15" x14ac:dyDescent="0.35">
      <c r="A606" t="s">
        <v>1217</v>
      </c>
      <c r="B606" t="s">
        <v>1218</v>
      </c>
      <c r="C606">
        <v>1589</v>
      </c>
      <c r="D606">
        <v>723</v>
      </c>
      <c r="E606">
        <v>2278</v>
      </c>
      <c r="F606">
        <v>255104</v>
      </c>
      <c r="G606">
        <v>2959</v>
      </c>
      <c r="H606">
        <v>8973</v>
      </c>
      <c r="I606">
        <v>229</v>
      </c>
      <c r="J606">
        <v>232165</v>
      </c>
      <c r="K606">
        <v>2488439</v>
      </c>
      <c r="L606">
        <v>5136</v>
      </c>
      <c r="N606">
        <v>2877</v>
      </c>
      <c r="O606">
        <v>35873</v>
      </c>
    </row>
    <row r="607" spans="1:15" x14ac:dyDescent="0.35">
      <c r="A607" t="s">
        <v>1219</v>
      </c>
      <c r="B607" t="s">
        <v>1220</v>
      </c>
      <c r="C607">
        <v>1137</v>
      </c>
      <c r="D607">
        <v>2043</v>
      </c>
      <c r="E607">
        <v>4185</v>
      </c>
      <c r="F607">
        <v>280119</v>
      </c>
      <c r="G607">
        <v>2837</v>
      </c>
      <c r="H607">
        <v>5165</v>
      </c>
      <c r="I607">
        <v>1773</v>
      </c>
      <c r="J607">
        <v>238163</v>
      </c>
      <c r="K607">
        <v>2493894</v>
      </c>
      <c r="L607">
        <v>5657</v>
      </c>
      <c r="M607">
        <v>2426</v>
      </c>
      <c r="N607">
        <v>35</v>
      </c>
      <c r="O607">
        <v>8242</v>
      </c>
    </row>
    <row r="608" spans="1:15" x14ac:dyDescent="0.35">
      <c r="A608" t="s">
        <v>1221</v>
      </c>
      <c r="B608" t="s">
        <v>1222</v>
      </c>
      <c r="C608">
        <v>2401</v>
      </c>
      <c r="D608">
        <v>1437</v>
      </c>
      <c r="E608">
        <v>1824</v>
      </c>
      <c r="F608">
        <v>267467</v>
      </c>
      <c r="G608">
        <v>3302</v>
      </c>
      <c r="H608">
        <v>6427</v>
      </c>
      <c r="I608">
        <v>2326</v>
      </c>
      <c r="J608">
        <v>237429</v>
      </c>
      <c r="K608">
        <v>2494574</v>
      </c>
      <c r="L608">
        <v>5561</v>
      </c>
      <c r="M608">
        <v>256</v>
      </c>
      <c r="N608">
        <v>2198</v>
      </c>
      <c r="O608">
        <v>42118</v>
      </c>
    </row>
    <row r="609" spans="1:15" x14ac:dyDescent="0.35">
      <c r="A609" t="s">
        <v>1223</v>
      </c>
      <c r="B609" t="s">
        <v>1224</v>
      </c>
      <c r="C609">
        <v>4132</v>
      </c>
      <c r="D609">
        <v>1511</v>
      </c>
      <c r="E609">
        <v>2359</v>
      </c>
      <c r="F609">
        <v>245720</v>
      </c>
      <c r="G609">
        <v>3564</v>
      </c>
      <c r="H609">
        <v>9337</v>
      </c>
      <c r="I609">
        <v>450</v>
      </c>
      <c r="J609">
        <v>224510</v>
      </c>
      <c r="K609">
        <v>2487801</v>
      </c>
      <c r="L609">
        <v>5991</v>
      </c>
      <c r="M609">
        <v>2629</v>
      </c>
      <c r="N609">
        <v>271</v>
      </c>
      <c r="O609">
        <v>28763</v>
      </c>
    </row>
    <row r="610" spans="1:15" x14ac:dyDescent="0.35">
      <c r="A610" t="s">
        <v>1225</v>
      </c>
      <c r="B610" t="s">
        <v>1226</v>
      </c>
      <c r="C610">
        <v>1573</v>
      </c>
      <c r="D610">
        <v>1080</v>
      </c>
      <c r="E610">
        <v>3895</v>
      </c>
      <c r="F610">
        <v>277582</v>
      </c>
      <c r="G610">
        <v>1871</v>
      </c>
      <c r="H610">
        <v>6253</v>
      </c>
      <c r="I610">
        <v>617</v>
      </c>
      <c r="J610">
        <v>237509</v>
      </c>
      <c r="K610">
        <v>2495399</v>
      </c>
      <c r="L610">
        <v>5179</v>
      </c>
      <c r="M610">
        <v>1482</v>
      </c>
      <c r="N610">
        <v>30</v>
      </c>
      <c r="O610">
        <v>40987</v>
      </c>
    </row>
    <row r="611" spans="1:15" x14ac:dyDescent="0.35">
      <c r="A611" t="s">
        <v>1227</v>
      </c>
      <c r="B611" t="s">
        <v>1228</v>
      </c>
      <c r="C611">
        <v>2751</v>
      </c>
      <c r="D611">
        <v>2185</v>
      </c>
      <c r="E611">
        <v>2811</v>
      </c>
      <c r="F611">
        <v>268469</v>
      </c>
      <c r="G611">
        <v>3179</v>
      </c>
      <c r="H611">
        <v>7486</v>
      </c>
      <c r="I611">
        <v>345</v>
      </c>
      <c r="J611">
        <v>241072</v>
      </c>
      <c r="K611">
        <v>2494860</v>
      </c>
      <c r="L611">
        <v>5136</v>
      </c>
      <c r="M611">
        <v>1940</v>
      </c>
      <c r="N611">
        <v>483</v>
      </c>
      <c r="O611">
        <v>46442</v>
      </c>
    </row>
    <row r="612" spans="1:15" x14ac:dyDescent="0.35">
      <c r="A612" t="s">
        <v>1229</v>
      </c>
      <c r="B612" t="s">
        <v>1230</v>
      </c>
      <c r="C612">
        <v>1283</v>
      </c>
      <c r="D612">
        <v>765</v>
      </c>
      <c r="E612">
        <v>2248</v>
      </c>
      <c r="F612">
        <v>261181</v>
      </c>
      <c r="G612">
        <v>2332</v>
      </c>
      <c r="H612">
        <v>6126</v>
      </c>
      <c r="I612">
        <v>1620</v>
      </c>
      <c r="J612">
        <v>235658</v>
      </c>
      <c r="K612">
        <v>2489679</v>
      </c>
      <c r="L612">
        <v>5163</v>
      </c>
      <c r="M612">
        <v>864</v>
      </c>
      <c r="N612">
        <v>1292</v>
      </c>
      <c r="O612">
        <v>37816</v>
      </c>
    </row>
    <row r="613" spans="1:15" x14ac:dyDescent="0.35">
      <c r="A613" t="s">
        <v>1231</v>
      </c>
      <c r="B613" t="s">
        <v>1232</v>
      </c>
      <c r="C613">
        <v>1897</v>
      </c>
      <c r="D613">
        <v>2344</v>
      </c>
      <c r="E613">
        <v>5538</v>
      </c>
      <c r="F613">
        <v>280043</v>
      </c>
      <c r="G613">
        <v>2827</v>
      </c>
      <c r="H613">
        <v>10088</v>
      </c>
      <c r="I613">
        <v>607</v>
      </c>
      <c r="J613">
        <v>244761</v>
      </c>
      <c r="K613">
        <v>2502418</v>
      </c>
      <c r="L613">
        <v>4362</v>
      </c>
      <c r="M613">
        <v>1791</v>
      </c>
      <c r="N613">
        <v>40</v>
      </c>
      <c r="O613">
        <v>46772</v>
      </c>
    </row>
    <row r="614" spans="1:15" x14ac:dyDescent="0.35">
      <c r="A614" t="s">
        <v>1233</v>
      </c>
      <c r="B614" t="s">
        <v>1234</v>
      </c>
      <c r="C614">
        <v>1385</v>
      </c>
      <c r="D614">
        <v>1832</v>
      </c>
      <c r="E614">
        <v>2593</v>
      </c>
      <c r="F614">
        <v>268151</v>
      </c>
      <c r="G614">
        <v>3862</v>
      </c>
      <c r="H614">
        <v>5967</v>
      </c>
      <c r="I614">
        <v>261</v>
      </c>
      <c r="J614">
        <v>236695</v>
      </c>
      <c r="K614">
        <v>2492451</v>
      </c>
      <c r="L614">
        <v>6157</v>
      </c>
      <c r="M614">
        <v>1495</v>
      </c>
      <c r="N614">
        <v>550</v>
      </c>
      <c r="O614">
        <v>50198</v>
      </c>
    </row>
    <row r="615" spans="1:15" x14ac:dyDescent="0.35">
      <c r="A615" t="s">
        <v>1235</v>
      </c>
      <c r="B615" t="s">
        <v>1222</v>
      </c>
      <c r="C615">
        <v>1777</v>
      </c>
      <c r="D615">
        <v>1709</v>
      </c>
      <c r="E615">
        <v>2749</v>
      </c>
      <c r="F615">
        <v>276146</v>
      </c>
      <c r="G615">
        <v>2048</v>
      </c>
      <c r="H615">
        <v>5621</v>
      </c>
      <c r="I615">
        <v>1937</v>
      </c>
      <c r="J615">
        <v>239566</v>
      </c>
      <c r="K615">
        <v>2495933</v>
      </c>
      <c r="L615">
        <v>6482</v>
      </c>
      <c r="N615">
        <v>2096</v>
      </c>
      <c r="O615">
        <v>36632</v>
      </c>
    </row>
    <row r="616" spans="1:15" x14ac:dyDescent="0.35">
      <c r="A616" t="s">
        <v>1236</v>
      </c>
      <c r="B616" t="s">
        <v>1237</v>
      </c>
      <c r="C616">
        <v>2379</v>
      </c>
      <c r="D616">
        <v>2525</v>
      </c>
      <c r="E616">
        <v>2722</v>
      </c>
      <c r="F616">
        <v>267692</v>
      </c>
      <c r="G616">
        <v>2530</v>
      </c>
      <c r="H616">
        <v>3856</v>
      </c>
      <c r="I616">
        <v>1750</v>
      </c>
      <c r="J616">
        <v>241302</v>
      </c>
      <c r="K616">
        <v>2493544</v>
      </c>
      <c r="L616">
        <v>5493</v>
      </c>
      <c r="M616">
        <v>494</v>
      </c>
      <c r="N616">
        <v>1930</v>
      </c>
      <c r="O616">
        <v>46963</v>
      </c>
    </row>
    <row r="617" spans="1:15" x14ac:dyDescent="0.35">
      <c r="A617" t="s">
        <v>1238</v>
      </c>
      <c r="B617" t="s">
        <v>1239</v>
      </c>
      <c r="C617">
        <v>1507</v>
      </c>
      <c r="D617">
        <v>567</v>
      </c>
      <c r="E617">
        <v>3124</v>
      </c>
      <c r="F617">
        <v>276380</v>
      </c>
      <c r="G617">
        <v>3240</v>
      </c>
      <c r="H617">
        <v>3294</v>
      </c>
      <c r="I617">
        <v>1780</v>
      </c>
      <c r="J617">
        <v>241467</v>
      </c>
      <c r="K617">
        <v>2492632</v>
      </c>
      <c r="L617">
        <v>6121</v>
      </c>
      <c r="M617">
        <v>185</v>
      </c>
      <c r="N617">
        <v>2227</v>
      </c>
      <c r="O617">
        <v>40705</v>
      </c>
    </row>
    <row r="618" spans="1:15" x14ac:dyDescent="0.35">
      <c r="A618" t="s">
        <v>1240</v>
      </c>
      <c r="B618" t="s">
        <v>1241</v>
      </c>
      <c r="C618">
        <v>2606</v>
      </c>
      <c r="D618">
        <v>918</v>
      </c>
      <c r="E618">
        <v>3930</v>
      </c>
      <c r="F618">
        <v>278408</v>
      </c>
      <c r="G618">
        <v>2294</v>
      </c>
      <c r="H618">
        <v>7287</v>
      </c>
      <c r="I618">
        <v>1232</v>
      </c>
      <c r="J618">
        <v>246412</v>
      </c>
      <c r="K618">
        <v>2497499</v>
      </c>
      <c r="L618">
        <v>5374</v>
      </c>
      <c r="M618">
        <v>2623</v>
      </c>
      <c r="O618">
        <v>42937</v>
      </c>
    </row>
    <row r="619" spans="1:15" x14ac:dyDescent="0.35">
      <c r="A619" t="s">
        <v>1242</v>
      </c>
      <c r="B619" t="s">
        <v>1243</v>
      </c>
      <c r="C619">
        <v>2248</v>
      </c>
      <c r="D619">
        <v>1317</v>
      </c>
      <c r="E619">
        <v>3998</v>
      </c>
      <c r="F619">
        <v>268621</v>
      </c>
      <c r="G619">
        <v>3355</v>
      </c>
      <c r="H619">
        <v>7033</v>
      </c>
      <c r="I619">
        <v>677</v>
      </c>
      <c r="J619">
        <v>241272</v>
      </c>
      <c r="K619">
        <v>2497122</v>
      </c>
      <c r="L619">
        <v>5500</v>
      </c>
      <c r="M619">
        <v>2026</v>
      </c>
      <c r="N619">
        <v>212</v>
      </c>
      <c r="O619">
        <v>40546</v>
      </c>
    </row>
    <row r="620" spans="1:15" x14ac:dyDescent="0.35">
      <c r="A620" t="s">
        <v>1244</v>
      </c>
      <c r="B620" t="s">
        <v>1245</v>
      </c>
      <c r="C620">
        <v>2578</v>
      </c>
      <c r="D620">
        <v>897</v>
      </c>
      <c r="E620">
        <v>3197</v>
      </c>
      <c r="F620">
        <v>244511</v>
      </c>
      <c r="G620">
        <v>4738</v>
      </c>
      <c r="H620">
        <v>7677</v>
      </c>
      <c r="I620">
        <v>401</v>
      </c>
      <c r="J620">
        <v>231133</v>
      </c>
      <c r="K620">
        <v>2495199</v>
      </c>
      <c r="L620">
        <v>4731</v>
      </c>
      <c r="M620">
        <v>1486</v>
      </c>
      <c r="N620">
        <v>1235</v>
      </c>
      <c r="O620">
        <v>36136</v>
      </c>
    </row>
    <row r="621" spans="1:15" x14ac:dyDescent="0.35">
      <c r="A621" t="s">
        <v>1246</v>
      </c>
      <c r="B621" t="s">
        <v>1247</v>
      </c>
      <c r="C621">
        <v>1018</v>
      </c>
      <c r="D621">
        <v>1197</v>
      </c>
      <c r="E621">
        <v>3334</v>
      </c>
      <c r="F621">
        <v>264978</v>
      </c>
      <c r="G621">
        <v>2413</v>
      </c>
      <c r="H621">
        <v>7684</v>
      </c>
      <c r="I621">
        <v>346</v>
      </c>
      <c r="J621">
        <v>241079</v>
      </c>
      <c r="K621">
        <v>2492897</v>
      </c>
      <c r="L621">
        <v>6318</v>
      </c>
      <c r="M621">
        <v>496</v>
      </c>
      <c r="N621">
        <v>2173</v>
      </c>
      <c r="O621">
        <v>41758</v>
      </c>
    </row>
    <row r="622" spans="1:15" x14ac:dyDescent="0.35">
      <c r="A622" t="s">
        <v>1248</v>
      </c>
      <c r="B622" t="s">
        <v>1249</v>
      </c>
      <c r="C622">
        <v>1386</v>
      </c>
      <c r="D622">
        <v>1533</v>
      </c>
      <c r="E622">
        <v>3176</v>
      </c>
      <c r="F622">
        <v>274174</v>
      </c>
      <c r="G622">
        <v>3511</v>
      </c>
      <c r="H622">
        <v>7104</v>
      </c>
      <c r="I622">
        <v>169</v>
      </c>
      <c r="J622">
        <v>239248</v>
      </c>
      <c r="K622">
        <v>2501185</v>
      </c>
      <c r="L622">
        <v>4819</v>
      </c>
      <c r="M622">
        <v>2105</v>
      </c>
      <c r="N622">
        <v>66</v>
      </c>
      <c r="O622">
        <v>45986</v>
      </c>
    </row>
    <row r="623" spans="1:15" x14ac:dyDescent="0.35">
      <c r="A623" t="s">
        <v>1250</v>
      </c>
      <c r="B623" t="s">
        <v>1251</v>
      </c>
      <c r="C623">
        <v>1716</v>
      </c>
      <c r="D623">
        <v>1382</v>
      </c>
      <c r="E623">
        <v>2051</v>
      </c>
      <c r="F623">
        <v>242491</v>
      </c>
      <c r="G623">
        <v>2677</v>
      </c>
      <c r="H623">
        <v>4961</v>
      </c>
      <c r="I623">
        <v>320</v>
      </c>
      <c r="J623">
        <v>224452</v>
      </c>
      <c r="K623">
        <v>2490089</v>
      </c>
      <c r="L623">
        <v>7374</v>
      </c>
      <c r="N623">
        <v>2034</v>
      </c>
      <c r="O623">
        <v>29793</v>
      </c>
    </row>
    <row r="624" spans="1:15" x14ac:dyDescent="0.35">
      <c r="A624" t="s">
        <v>1252</v>
      </c>
      <c r="B624" t="s">
        <v>1253</v>
      </c>
      <c r="C624">
        <v>2596</v>
      </c>
      <c r="D624">
        <v>1084</v>
      </c>
      <c r="E624">
        <v>5054</v>
      </c>
      <c r="F624">
        <v>277332</v>
      </c>
      <c r="G624">
        <v>3880</v>
      </c>
      <c r="H624">
        <v>9382</v>
      </c>
      <c r="I624">
        <v>1429</v>
      </c>
      <c r="J624">
        <v>250985</v>
      </c>
      <c r="K624">
        <v>2502608</v>
      </c>
      <c r="L624">
        <v>5676</v>
      </c>
      <c r="M624">
        <v>837</v>
      </c>
      <c r="N624">
        <v>1675</v>
      </c>
      <c r="O624">
        <v>42208</v>
      </c>
    </row>
    <row r="625" spans="1:15" x14ac:dyDescent="0.35">
      <c r="A625" t="s">
        <v>1254</v>
      </c>
      <c r="B625" t="s">
        <v>1255</v>
      </c>
      <c r="C625">
        <v>1285</v>
      </c>
      <c r="D625">
        <v>570</v>
      </c>
      <c r="E625">
        <v>2679</v>
      </c>
      <c r="F625">
        <v>240955</v>
      </c>
      <c r="G625">
        <v>5285</v>
      </c>
      <c r="H625">
        <v>3145</v>
      </c>
      <c r="I625">
        <v>305</v>
      </c>
      <c r="J625">
        <v>220935</v>
      </c>
      <c r="K625">
        <v>2486748</v>
      </c>
      <c r="L625">
        <v>4424</v>
      </c>
      <c r="N625">
        <v>2552</v>
      </c>
      <c r="O625">
        <v>31444</v>
      </c>
    </row>
    <row r="626" spans="1:15" x14ac:dyDescent="0.35">
      <c r="A626" t="s">
        <v>1256</v>
      </c>
      <c r="B626" t="s">
        <v>1257</v>
      </c>
      <c r="C626">
        <v>1792</v>
      </c>
      <c r="D626">
        <v>854</v>
      </c>
      <c r="E626">
        <v>2164</v>
      </c>
      <c r="F626">
        <v>274225</v>
      </c>
      <c r="G626">
        <v>2782</v>
      </c>
      <c r="H626">
        <v>9331</v>
      </c>
      <c r="I626">
        <v>522</v>
      </c>
      <c r="J626">
        <v>243266</v>
      </c>
      <c r="K626">
        <v>2493241</v>
      </c>
      <c r="L626">
        <v>4716</v>
      </c>
      <c r="N626">
        <v>2039</v>
      </c>
      <c r="O626">
        <v>42015</v>
      </c>
    </row>
    <row r="627" spans="1:15" x14ac:dyDescent="0.35">
      <c r="A627" t="s">
        <v>1258</v>
      </c>
      <c r="B627" t="s">
        <v>1259</v>
      </c>
      <c r="C627">
        <v>1690</v>
      </c>
      <c r="D627">
        <v>993</v>
      </c>
      <c r="E627">
        <v>5011</v>
      </c>
      <c r="F627">
        <v>250194</v>
      </c>
      <c r="G627">
        <v>3548</v>
      </c>
      <c r="H627">
        <v>3433</v>
      </c>
      <c r="I627">
        <v>545</v>
      </c>
      <c r="J627">
        <v>233092</v>
      </c>
      <c r="K627">
        <v>2490008</v>
      </c>
      <c r="L627">
        <v>5278</v>
      </c>
      <c r="M627">
        <v>1703</v>
      </c>
      <c r="N627">
        <v>499</v>
      </c>
      <c r="O627">
        <v>37991</v>
      </c>
    </row>
    <row r="628" spans="1:15" x14ac:dyDescent="0.35">
      <c r="A628" t="s">
        <v>1260</v>
      </c>
      <c r="B628" t="s">
        <v>1261</v>
      </c>
      <c r="C628">
        <v>1974</v>
      </c>
      <c r="D628">
        <v>1027</v>
      </c>
      <c r="E628">
        <v>2920</v>
      </c>
      <c r="F628">
        <v>276372</v>
      </c>
      <c r="G628">
        <v>2456</v>
      </c>
      <c r="H628">
        <v>7997</v>
      </c>
      <c r="I628">
        <v>594</v>
      </c>
      <c r="J628">
        <v>245500</v>
      </c>
      <c r="K628">
        <v>2494808</v>
      </c>
      <c r="L628">
        <v>6561</v>
      </c>
      <c r="M628">
        <v>808</v>
      </c>
      <c r="N628">
        <v>1815</v>
      </c>
      <c r="O628">
        <v>41595</v>
      </c>
    </row>
    <row r="629" spans="1:15" x14ac:dyDescent="0.35">
      <c r="A629" t="s">
        <v>1262</v>
      </c>
      <c r="B629" t="s">
        <v>1263</v>
      </c>
      <c r="C629">
        <v>2854</v>
      </c>
      <c r="D629">
        <v>3554</v>
      </c>
      <c r="E629">
        <v>2057</v>
      </c>
      <c r="F629">
        <v>289533</v>
      </c>
      <c r="G629">
        <v>1811</v>
      </c>
      <c r="H629">
        <v>4713</v>
      </c>
      <c r="I629">
        <v>379</v>
      </c>
      <c r="J629">
        <v>251708</v>
      </c>
      <c r="K629">
        <v>2507213</v>
      </c>
      <c r="L629">
        <v>5706</v>
      </c>
      <c r="N629">
        <v>2431</v>
      </c>
      <c r="O629">
        <v>41437</v>
      </c>
    </row>
    <row r="630" spans="1:15" x14ac:dyDescent="0.35">
      <c r="A630" t="s">
        <v>1264</v>
      </c>
      <c r="B630" t="s">
        <v>1265</v>
      </c>
      <c r="C630">
        <v>1367</v>
      </c>
      <c r="D630">
        <v>527</v>
      </c>
      <c r="E630">
        <v>4099</v>
      </c>
      <c r="F630">
        <v>284185</v>
      </c>
      <c r="G630">
        <v>3236</v>
      </c>
      <c r="H630">
        <v>6612</v>
      </c>
      <c r="I630">
        <v>287</v>
      </c>
      <c r="J630">
        <v>246566</v>
      </c>
      <c r="K630">
        <v>2501230</v>
      </c>
      <c r="L630">
        <v>6588</v>
      </c>
      <c r="N630">
        <v>2546</v>
      </c>
      <c r="O630">
        <v>41596</v>
      </c>
    </row>
    <row r="631" spans="1:15" x14ac:dyDescent="0.35">
      <c r="A631" t="s">
        <v>1266</v>
      </c>
      <c r="B631" t="s">
        <v>1267</v>
      </c>
      <c r="C631">
        <v>1556</v>
      </c>
      <c r="D631">
        <v>1597</v>
      </c>
      <c r="E631">
        <v>2314</v>
      </c>
      <c r="F631">
        <v>287924</v>
      </c>
      <c r="G631">
        <v>1768</v>
      </c>
      <c r="H631">
        <v>8787</v>
      </c>
      <c r="I631">
        <v>609</v>
      </c>
      <c r="J631">
        <v>255237</v>
      </c>
      <c r="K631">
        <v>2507313</v>
      </c>
      <c r="L631">
        <v>5537</v>
      </c>
      <c r="N631">
        <v>2728</v>
      </c>
      <c r="O631">
        <v>45084</v>
      </c>
    </row>
    <row r="632" spans="1:15" x14ac:dyDescent="0.35">
      <c r="A632" t="s">
        <v>1268</v>
      </c>
      <c r="B632" t="s">
        <v>1269</v>
      </c>
      <c r="C632">
        <v>1445</v>
      </c>
      <c r="D632">
        <v>965</v>
      </c>
      <c r="E632">
        <v>1609</v>
      </c>
      <c r="F632">
        <v>282464</v>
      </c>
      <c r="G632">
        <v>2782</v>
      </c>
      <c r="H632">
        <v>6223</v>
      </c>
      <c r="I632">
        <v>1051</v>
      </c>
      <c r="J632">
        <v>248184</v>
      </c>
      <c r="K632">
        <v>2500681</v>
      </c>
      <c r="L632">
        <v>5136</v>
      </c>
      <c r="M632">
        <v>2615</v>
      </c>
      <c r="N632">
        <v>38</v>
      </c>
      <c r="O632">
        <v>46373</v>
      </c>
    </row>
    <row r="633" spans="1:15" x14ac:dyDescent="0.35">
      <c r="A633" t="s">
        <v>1270</v>
      </c>
      <c r="B633" t="s">
        <v>1271</v>
      </c>
      <c r="C633">
        <v>1654</v>
      </c>
      <c r="D633">
        <v>734</v>
      </c>
      <c r="E633">
        <v>3507</v>
      </c>
      <c r="F633">
        <v>276238</v>
      </c>
      <c r="G633">
        <v>2789</v>
      </c>
      <c r="H633">
        <v>6613</v>
      </c>
      <c r="I633">
        <v>688</v>
      </c>
      <c r="J633">
        <v>244100</v>
      </c>
      <c r="K633">
        <v>2503479</v>
      </c>
      <c r="L633">
        <v>5201</v>
      </c>
      <c r="M633">
        <v>596</v>
      </c>
      <c r="N633">
        <v>1127</v>
      </c>
      <c r="O633">
        <v>46348</v>
      </c>
    </row>
    <row r="634" spans="1:15" x14ac:dyDescent="0.35">
      <c r="A634" t="s">
        <v>1272</v>
      </c>
      <c r="B634" t="s">
        <v>1273</v>
      </c>
      <c r="C634">
        <v>2610</v>
      </c>
      <c r="D634">
        <v>1762</v>
      </c>
      <c r="E634">
        <v>2040</v>
      </c>
      <c r="F634">
        <v>248013</v>
      </c>
      <c r="G634">
        <v>2164</v>
      </c>
      <c r="H634">
        <v>6556</v>
      </c>
      <c r="I634">
        <v>675</v>
      </c>
      <c r="J634">
        <v>233084</v>
      </c>
      <c r="K634">
        <v>2491180</v>
      </c>
      <c r="L634">
        <v>4083</v>
      </c>
      <c r="M634">
        <v>2062</v>
      </c>
      <c r="N634">
        <v>1090</v>
      </c>
      <c r="O634">
        <v>41843</v>
      </c>
    </row>
    <row r="635" spans="1:15" x14ac:dyDescent="0.35">
      <c r="A635" t="s">
        <v>1274</v>
      </c>
      <c r="B635" t="s">
        <v>1275</v>
      </c>
      <c r="C635">
        <v>1562</v>
      </c>
      <c r="D635">
        <v>1515</v>
      </c>
      <c r="E635">
        <v>1604</v>
      </c>
      <c r="F635">
        <v>283620</v>
      </c>
      <c r="G635">
        <v>2681</v>
      </c>
      <c r="H635">
        <v>9992</v>
      </c>
      <c r="I635">
        <v>583</v>
      </c>
      <c r="J635">
        <v>250334</v>
      </c>
      <c r="K635">
        <v>2507232</v>
      </c>
      <c r="L635">
        <v>5228</v>
      </c>
      <c r="M635">
        <v>2539</v>
      </c>
      <c r="N635">
        <v>33</v>
      </c>
      <c r="O635">
        <v>44654</v>
      </c>
    </row>
    <row r="636" spans="1:15" x14ac:dyDescent="0.35">
      <c r="A636" t="s">
        <v>1276</v>
      </c>
      <c r="B636" t="s">
        <v>1277</v>
      </c>
      <c r="C636">
        <v>1704</v>
      </c>
      <c r="D636">
        <v>2168</v>
      </c>
      <c r="E636">
        <v>2323</v>
      </c>
      <c r="F636">
        <v>253955</v>
      </c>
      <c r="G636">
        <v>2240</v>
      </c>
      <c r="H636">
        <v>3876</v>
      </c>
      <c r="I636">
        <v>753</v>
      </c>
      <c r="J636">
        <v>241486</v>
      </c>
      <c r="K636">
        <v>2491957</v>
      </c>
      <c r="L636">
        <v>5891</v>
      </c>
      <c r="N636">
        <v>3555</v>
      </c>
      <c r="O636">
        <v>39808</v>
      </c>
    </row>
    <row r="637" spans="1:15" x14ac:dyDescent="0.35">
      <c r="A637" t="s">
        <v>1278</v>
      </c>
      <c r="B637" t="s">
        <v>1279</v>
      </c>
      <c r="C637">
        <v>2695</v>
      </c>
      <c r="D637">
        <v>3181</v>
      </c>
      <c r="E637">
        <v>2910</v>
      </c>
      <c r="F637">
        <v>260711</v>
      </c>
      <c r="G637">
        <v>3895</v>
      </c>
      <c r="H637">
        <v>6599</v>
      </c>
      <c r="I637">
        <v>1059</v>
      </c>
      <c r="J637">
        <v>243742</v>
      </c>
      <c r="K637">
        <v>2499671</v>
      </c>
      <c r="L637">
        <v>5556</v>
      </c>
      <c r="N637">
        <v>3676</v>
      </c>
      <c r="O637">
        <v>39146</v>
      </c>
    </row>
    <row r="638" spans="1:15" x14ac:dyDescent="0.35">
      <c r="A638" t="s">
        <v>1280</v>
      </c>
      <c r="B638" t="s">
        <v>1281</v>
      </c>
      <c r="C638">
        <v>3667</v>
      </c>
      <c r="D638">
        <v>3048</v>
      </c>
      <c r="E638">
        <v>2170</v>
      </c>
      <c r="F638">
        <v>275367</v>
      </c>
      <c r="G638">
        <v>4968</v>
      </c>
      <c r="H638">
        <v>5572</v>
      </c>
      <c r="I638">
        <v>453</v>
      </c>
      <c r="J638">
        <v>245877</v>
      </c>
      <c r="K638">
        <v>2501387</v>
      </c>
      <c r="L638">
        <v>4392</v>
      </c>
      <c r="M638">
        <v>2257</v>
      </c>
      <c r="N638">
        <v>26</v>
      </c>
      <c r="O638">
        <v>43345</v>
      </c>
    </row>
    <row r="639" spans="1:15" x14ac:dyDescent="0.35">
      <c r="A639" t="s">
        <v>1282</v>
      </c>
      <c r="B639" t="s">
        <v>1283</v>
      </c>
      <c r="C639">
        <v>2185</v>
      </c>
      <c r="D639">
        <v>1729</v>
      </c>
      <c r="E639">
        <v>2174</v>
      </c>
      <c r="F639">
        <v>282359</v>
      </c>
      <c r="G639">
        <v>2848</v>
      </c>
      <c r="H639">
        <v>6932</v>
      </c>
      <c r="I639">
        <v>277</v>
      </c>
      <c r="J639">
        <v>244991</v>
      </c>
      <c r="K639">
        <v>2506513</v>
      </c>
      <c r="L639">
        <v>5482</v>
      </c>
      <c r="M639">
        <v>525</v>
      </c>
      <c r="N639">
        <v>1497</v>
      </c>
      <c r="O639">
        <v>41578</v>
      </c>
    </row>
    <row r="640" spans="1:15" x14ac:dyDescent="0.35">
      <c r="A640" t="s">
        <v>1284</v>
      </c>
      <c r="B640" t="s">
        <v>1285</v>
      </c>
      <c r="C640">
        <v>4235</v>
      </c>
      <c r="D640">
        <v>1517</v>
      </c>
      <c r="E640">
        <v>3037</v>
      </c>
      <c r="F640">
        <v>285731</v>
      </c>
      <c r="G640">
        <v>5911</v>
      </c>
      <c r="H640">
        <v>4698</v>
      </c>
      <c r="I640">
        <v>441</v>
      </c>
      <c r="J640">
        <v>252956</v>
      </c>
      <c r="K640">
        <v>2511655</v>
      </c>
      <c r="L640">
        <v>5500</v>
      </c>
      <c r="N640">
        <v>2463</v>
      </c>
      <c r="O640">
        <v>44351</v>
      </c>
    </row>
    <row r="641" spans="1:15" x14ac:dyDescent="0.35">
      <c r="A641" t="s">
        <v>1286</v>
      </c>
      <c r="B641" t="s">
        <v>1287</v>
      </c>
      <c r="C641">
        <v>2045</v>
      </c>
      <c r="D641">
        <v>2629</v>
      </c>
      <c r="E641">
        <v>2747</v>
      </c>
      <c r="F641">
        <v>281029</v>
      </c>
      <c r="G641">
        <v>1709</v>
      </c>
      <c r="H641">
        <v>8269</v>
      </c>
      <c r="I641">
        <v>677</v>
      </c>
      <c r="J641">
        <v>257116</v>
      </c>
      <c r="K641">
        <v>2511957</v>
      </c>
      <c r="L641">
        <v>4377</v>
      </c>
      <c r="M641">
        <v>1946</v>
      </c>
      <c r="N641">
        <v>29</v>
      </c>
      <c r="O641">
        <v>46802</v>
      </c>
    </row>
    <row r="642" spans="1:15" x14ac:dyDescent="0.35">
      <c r="A642" t="s">
        <v>1288</v>
      </c>
      <c r="B642" t="s">
        <v>1289</v>
      </c>
      <c r="C642">
        <v>1034</v>
      </c>
      <c r="D642">
        <v>913</v>
      </c>
      <c r="E642">
        <v>2446</v>
      </c>
      <c r="F642">
        <v>281596</v>
      </c>
      <c r="G642">
        <v>3773</v>
      </c>
      <c r="H642">
        <v>8020</v>
      </c>
      <c r="I642">
        <v>544</v>
      </c>
      <c r="J642">
        <v>249358</v>
      </c>
      <c r="K642">
        <v>2505449</v>
      </c>
      <c r="L642">
        <v>4435</v>
      </c>
      <c r="M642">
        <v>2313</v>
      </c>
      <c r="N642">
        <v>34</v>
      </c>
      <c r="O642">
        <v>43139</v>
      </c>
    </row>
    <row r="643" spans="1:15" x14ac:dyDescent="0.35">
      <c r="A643" t="s">
        <v>1290</v>
      </c>
      <c r="B643" t="s">
        <v>1291</v>
      </c>
      <c r="C643">
        <v>2767</v>
      </c>
      <c r="D643">
        <v>843</v>
      </c>
      <c r="E643">
        <v>3226</v>
      </c>
      <c r="F643">
        <v>291844</v>
      </c>
      <c r="G643">
        <v>1613</v>
      </c>
      <c r="H643">
        <v>6551</v>
      </c>
      <c r="I643">
        <v>358</v>
      </c>
      <c r="J643">
        <v>255301</v>
      </c>
      <c r="K643">
        <v>2515138</v>
      </c>
      <c r="L643">
        <v>5566</v>
      </c>
      <c r="M643">
        <v>1251</v>
      </c>
      <c r="N643">
        <v>2049</v>
      </c>
      <c r="O643">
        <v>44034</v>
      </c>
    </row>
    <row r="644" spans="1:15" x14ac:dyDescent="0.35">
      <c r="A644" t="s">
        <v>1292</v>
      </c>
      <c r="B644" t="s">
        <v>1293</v>
      </c>
      <c r="C644">
        <v>2429</v>
      </c>
      <c r="D644">
        <v>971</v>
      </c>
      <c r="E644">
        <v>1391</v>
      </c>
      <c r="F644">
        <v>249971</v>
      </c>
      <c r="G644">
        <v>1177</v>
      </c>
      <c r="H644">
        <v>4150</v>
      </c>
      <c r="I644">
        <v>338</v>
      </c>
      <c r="J644">
        <v>236903</v>
      </c>
      <c r="K644">
        <v>2492160</v>
      </c>
      <c r="L644">
        <v>5957</v>
      </c>
      <c r="N644">
        <v>2065</v>
      </c>
      <c r="O644">
        <v>39371</v>
      </c>
    </row>
    <row r="645" spans="1:15" x14ac:dyDescent="0.35">
      <c r="A645" t="s">
        <v>1294</v>
      </c>
      <c r="B645" t="s">
        <v>1295</v>
      </c>
      <c r="C645">
        <v>1994</v>
      </c>
      <c r="D645">
        <v>1245</v>
      </c>
      <c r="E645">
        <v>2862</v>
      </c>
      <c r="F645">
        <v>274996</v>
      </c>
      <c r="G645">
        <v>2255</v>
      </c>
      <c r="H645">
        <v>6561</v>
      </c>
      <c r="I645">
        <v>2319</v>
      </c>
      <c r="J645">
        <v>249780</v>
      </c>
      <c r="K645">
        <v>2500917</v>
      </c>
      <c r="L645">
        <v>6049</v>
      </c>
      <c r="M645">
        <v>1138</v>
      </c>
      <c r="N645">
        <v>1027</v>
      </c>
      <c r="O645">
        <v>40580</v>
      </c>
    </row>
    <row r="646" spans="1:15" x14ac:dyDescent="0.35">
      <c r="A646" t="s">
        <v>1296</v>
      </c>
      <c r="B646" t="s">
        <v>1297</v>
      </c>
      <c r="C646">
        <v>3303</v>
      </c>
      <c r="D646">
        <v>632</v>
      </c>
      <c r="E646">
        <v>4673</v>
      </c>
      <c r="F646">
        <v>269534</v>
      </c>
      <c r="G646">
        <v>1816</v>
      </c>
      <c r="H646">
        <v>6983</v>
      </c>
      <c r="I646">
        <v>648</v>
      </c>
      <c r="J646">
        <v>243721</v>
      </c>
      <c r="K646">
        <v>2494501</v>
      </c>
      <c r="L646">
        <v>6218</v>
      </c>
      <c r="N646">
        <v>3718</v>
      </c>
      <c r="O646">
        <v>40923</v>
      </c>
    </row>
    <row r="647" spans="1:15" x14ac:dyDescent="0.35">
      <c r="A647" t="s">
        <v>1298</v>
      </c>
      <c r="B647" t="s">
        <v>1299</v>
      </c>
      <c r="C647">
        <v>2016</v>
      </c>
      <c r="D647">
        <v>675</v>
      </c>
      <c r="E647">
        <v>3029</v>
      </c>
      <c r="F647">
        <v>278015</v>
      </c>
      <c r="G647">
        <v>2230</v>
      </c>
      <c r="H647">
        <v>7647</v>
      </c>
      <c r="I647">
        <v>584</v>
      </c>
      <c r="J647">
        <v>252658</v>
      </c>
      <c r="K647">
        <v>2508097</v>
      </c>
      <c r="L647">
        <v>5905</v>
      </c>
      <c r="N647">
        <v>2628</v>
      </c>
      <c r="O647">
        <v>45576</v>
      </c>
    </row>
    <row r="648" spans="1:15" x14ac:dyDescent="0.35">
      <c r="A648" t="s">
        <v>1300</v>
      </c>
      <c r="B648" t="s">
        <v>1301</v>
      </c>
      <c r="C648">
        <v>2339</v>
      </c>
      <c r="D648">
        <v>693</v>
      </c>
      <c r="E648">
        <v>3931</v>
      </c>
      <c r="F648">
        <v>291562</v>
      </c>
      <c r="G648">
        <v>1605</v>
      </c>
      <c r="H648">
        <v>9864</v>
      </c>
      <c r="I648">
        <v>1155</v>
      </c>
      <c r="J648">
        <v>253087</v>
      </c>
      <c r="K648">
        <v>2515026</v>
      </c>
      <c r="L648">
        <v>5116</v>
      </c>
      <c r="M648">
        <v>1640</v>
      </c>
      <c r="N648">
        <v>718</v>
      </c>
      <c r="O648">
        <v>43218</v>
      </c>
    </row>
    <row r="649" spans="1:15" x14ac:dyDescent="0.35">
      <c r="A649" t="s">
        <v>1302</v>
      </c>
      <c r="B649" t="s">
        <v>1303</v>
      </c>
      <c r="C649">
        <v>2328</v>
      </c>
      <c r="D649">
        <v>1699</v>
      </c>
      <c r="E649">
        <v>3180</v>
      </c>
      <c r="F649">
        <v>278847</v>
      </c>
      <c r="G649">
        <v>1785</v>
      </c>
      <c r="H649">
        <v>12344</v>
      </c>
      <c r="I649">
        <v>1016</v>
      </c>
      <c r="J649">
        <v>251431</v>
      </c>
      <c r="K649">
        <v>2509421</v>
      </c>
      <c r="L649">
        <v>5571</v>
      </c>
      <c r="N649">
        <v>1838</v>
      </c>
      <c r="O649">
        <v>48789</v>
      </c>
    </row>
    <row r="650" spans="1:15" x14ac:dyDescent="0.35">
      <c r="A650" t="s">
        <v>1304</v>
      </c>
      <c r="B650" t="s">
        <v>1305</v>
      </c>
      <c r="C650">
        <v>2803</v>
      </c>
      <c r="D650">
        <v>896</v>
      </c>
      <c r="E650">
        <v>2749</v>
      </c>
      <c r="F650">
        <v>286250</v>
      </c>
      <c r="G650">
        <v>5103</v>
      </c>
      <c r="H650">
        <v>6825</v>
      </c>
      <c r="I650">
        <v>1213</v>
      </c>
      <c r="J650">
        <v>252823</v>
      </c>
      <c r="K650">
        <v>2513412</v>
      </c>
      <c r="L650">
        <v>5978</v>
      </c>
      <c r="N650">
        <v>2586</v>
      </c>
      <c r="O650">
        <v>40536</v>
      </c>
    </row>
    <row r="651" spans="1:15" x14ac:dyDescent="0.35">
      <c r="A651" t="s">
        <v>1306</v>
      </c>
      <c r="B651" t="s">
        <v>1307</v>
      </c>
      <c r="C651">
        <v>1871</v>
      </c>
      <c r="D651">
        <v>718</v>
      </c>
      <c r="E651">
        <v>2958</v>
      </c>
      <c r="F651">
        <v>260319</v>
      </c>
      <c r="G651">
        <v>1317</v>
      </c>
      <c r="H651">
        <v>7972</v>
      </c>
      <c r="I651">
        <v>3367</v>
      </c>
      <c r="J651">
        <v>240393</v>
      </c>
      <c r="K651">
        <v>2494990</v>
      </c>
      <c r="L651">
        <v>6772</v>
      </c>
      <c r="N651">
        <v>2664</v>
      </c>
      <c r="O651">
        <v>41959</v>
      </c>
    </row>
    <row r="652" spans="1:15" x14ac:dyDescent="0.35">
      <c r="A652" t="s">
        <v>1308</v>
      </c>
      <c r="B652" t="s">
        <v>1309</v>
      </c>
      <c r="C652">
        <v>1546</v>
      </c>
      <c r="D652">
        <v>1143</v>
      </c>
      <c r="E652">
        <v>1877</v>
      </c>
      <c r="F652">
        <v>275490</v>
      </c>
      <c r="G652">
        <v>2202</v>
      </c>
      <c r="H652">
        <v>5832</v>
      </c>
      <c r="I652">
        <v>261</v>
      </c>
      <c r="J652">
        <v>249061</v>
      </c>
      <c r="K652">
        <v>2506888</v>
      </c>
      <c r="L652">
        <v>6158</v>
      </c>
      <c r="N652">
        <v>2229</v>
      </c>
      <c r="O652">
        <v>44508</v>
      </c>
    </row>
    <row r="653" spans="1:15" x14ac:dyDescent="0.35">
      <c r="A653" t="s">
        <v>1310</v>
      </c>
      <c r="B653" t="s">
        <v>1311</v>
      </c>
      <c r="C653">
        <v>1004</v>
      </c>
      <c r="D653">
        <v>974</v>
      </c>
      <c r="E653">
        <v>1690</v>
      </c>
      <c r="F653">
        <v>258046</v>
      </c>
      <c r="G653">
        <v>3348</v>
      </c>
      <c r="H653">
        <v>10978</v>
      </c>
      <c r="I653">
        <v>1069</v>
      </c>
      <c r="J653">
        <v>248203</v>
      </c>
      <c r="K653">
        <v>2500302</v>
      </c>
      <c r="L653">
        <v>5797</v>
      </c>
      <c r="M653">
        <v>795</v>
      </c>
      <c r="N653">
        <v>1135</v>
      </c>
      <c r="O653">
        <v>46686</v>
      </c>
    </row>
    <row r="654" spans="1:15" x14ac:dyDescent="0.35">
      <c r="A654" t="s">
        <v>1312</v>
      </c>
      <c r="B654" t="s">
        <v>1313</v>
      </c>
      <c r="C654">
        <v>1964</v>
      </c>
      <c r="D654">
        <v>1253</v>
      </c>
      <c r="E654">
        <v>3106</v>
      </c>
      <c r="F654">
        <v>250692</v>
      </c>
      <c r="G654">
        <v>2818</v>
      </c>
      <c r="H654">
        <v>7222</v>
      </c>
      <c r="I654">
        <v>208</v>
      </c>
      <c r="J654">
        <v>238937</v>
      </c>
      <c r="K654">
        <v>2489167</v>
      </c>
      <c r="L654">
        <v>4788</v>
      </c>
      <c r="M654">
        <v>1884</v>
      </c>
      <c r="N654">
        <v>690</v>
      </c>
      <c r="O654">
        <v>45776</v>
      </c>
    </row>
    <row r="655" spans="1:15" x14ac:dyDescent="0.35">
      <c r="A655" t="s">
        <v>1314</v>
      </c>
      <c r="B655" t="s">
        <v>1315</v>
      </c>
      <c r="C655">
        <v>2020</v>
      </c>
      <c r="D655">
        <v>4495</v>
      </c>
      <c r="E655">
        <v>2420</v>
      </c>
      <c r="F655">
        <v>291019</v>
      </c>
      <c r="G655">
        <v>2552</v>
      </c>
      <c r="H655">
        <v>8134</v>
      </c>
      <c r="I655">
        <v>392</v>
      </c>
      <c r="J655">
        <v>260083</v>
      </c>
      <c r="K655">
        <v>2514460</v>
      </c>
      <c r="L655">
        <v>4923</v>
      </c>
      <c r="M655">
        <v>1929</v>
      </c>
      <c r="N655">
        <v>35</v>
      </c>
      <c r="O655">
        <v>11914</v>
      </c>
    </row>
    <row r="656" spans="1:15" x14ac:dyDescent="0.35">
      <c r="A656" t="s">
        <v>1316</v>
      </c>
      <c r="B656" t="s">
        <v>1317</v>
      </c>
      <c r="C656">
        <v>2040</v>
      </c>
      <c r="D656">
        <v>1065</v>
      </c>
      <c r="E656">
        <v>2720</v>
      </c>
      <c r="F656">
        <v>275701</v>
      </c>
      <c r="G656">
        <v>1686</v>
      </c>
      <c r="H656">
        <v>9826</v>
      </c>
      <c r="I656">
        <v>546</v>
      </c>
      <c r="J656">
        <v>254957</v>
      </c>
      <c r="K656">
        <v>2505848</v>
      </c>
      <c r="L656">
        <v>5387</v>
      </c>
      <c r="M656">
        <v>2160</v>
      </c>
      <c r="N656">
        <v>50</v>
      </c>
      <c r="O656">
        <v>43394</v>
      </c>
    </row>
    <row r="657" spans="1:15" x14ac:dyDescent="0.35">
      <c r="A657" t="s">
        <v>1318</v>
      </c>
      <c r="B657" t="s">
        <v>1319</v>
      </c>
      <c r="C657">
        <v>2914</v>
      </c>
      <c r="D657">
        <v>1840</v>
      </c>
      <c r="E657">
        <v>2459</v>
      </c>
      <c r="F657">
        <v>289002</v>
      </c>
      <c r="G657">
        <v>1813</v>
      </c>
      <c r="H657">
        <v>8806</v>
      </c>
      <c r="I657">
        <v>802</v>
      </c>
      <c r="J657">
        <v>258115</v>
      </c>
      <c r="K657">
        <v>2511053</v>
      </c>
      <c r="L657">
        <v>5072</v>
      </c>
      <c r="M657">
        <v>455</v>
      </c>
      <c r="N657">
        <v>2085</v>
      </c>
      <c r="O657">
        <v>39703</v>
      </c>
    </row>
    <row r="658" spans="1:15" x14ac:dyDescent="0.35">
      <c r="A658" t="s">
        <v>1320</v>
      </c>
      <c r="B658" t="s">
        <v>1321</v>
      </c>
      <c r="C658">
        <v>2087</v>
      </c>
      <c r="D658">
        <v>1068</v>
      </c>
      <c r="E658">
        <v>2967</v>
      </c>
      <c r="F658">
        <v>283022</v>
      </c>
      <c r="G658">
        <v>2924</v>
      </c>
      <c r="H658">
        <v>6841</v>
      </c>
      <c r="I658">
        <v>464</v>
      </c>
      <c r="J658">
        <v>254436</v>
      </c>
      <c r="K658">
        <v>2512962</v>
      </c>
      <c r="L658">
        <v>4934</v>
      </c>
      <c r="M658">
        <v>2060</v>
      </c>
      <c r="N658">
        <v>53</v>
      </c>
      <c r="O658">
        <v>44466</v>
      </c>
    </row>
    <row r="659" spans="1:15" x14ac:dyDescent="0.35">
      <c r="A659" t="s">
        <v>1322</v>
      </c>
      <c r="B659" t="s">
        <v>1323</v>
      </c>
      <c r="C659">
        <v>1605</v>
      </c>
      <c r="D659">
        <v>1405</v>
      </c>
      <c r="E659">
        <v>2176</v>
      </c>
      <c r="F659">
        <v>287888</v>
      </c>
      <c r="G659">
        <v>2514</v>
      </c>
      <c r="H659">
        <v>9785</v>
      </c>
      <c r="I659">
        <v>1058</v>
      </c>
      <c r="J659">
        <v>256373</v>
      </c>
      <c r="K659">
        <v>2516956</v>
      </c>
      <c r="L659">
        <v>6192</v>
      </c>
      <c r="N659">
        <v>2363</v>
      </c>
      <c r="O659">
        <v>44257</v>
      </c>
    </row>
    <row r="660" spans="1:15" x14ac:dyDescent="0.35">
      <c r="A660" t="s">
        <v>1324</v>
      </c>
      <c r="B660" t="s">
        <v>1325</v>
      </c>
      <c r="C660">
        <v>2416</v>
      </c>
      <c r="D660">
        <v>1285</v>
      </c>
      <c r="E660">
        <v>2754</v>
      </c>
      <c r="F660">
        <v>252852</v>
      </c>
      <c r="G660">
        <v>3817</v>
      </c>
      <c r="H660">
        <v>7817</v>
      </c>
      <c r="I660">
        <v>890</v>
      </c>
      <c r="J660">
        <v>245764</v>
      </c>
      <c r="K660">
        <v>2498114</v>
      </c>
      <c r="L660">
        <v>6404</v>
      </c>
      <c r="M660">
        <v>1262</v>
      </c>
      <c r="N660">
        <v>1082</v>
      </c>
      <c r="O660">
        <v>45371</v>
      </c>
    </row>
    <row r="661" spans="1:15" x14ac:dyDescent="0.35">
      <c r="A661" t="s">
        <v>1326</v>
      </c>
      <c r="B661" t="s">
        <v>1327</v>
      </c>
      <c r="C661">
        <v>1855</v>
      </c>
      <c r="D661">
        <v>1310</v>
      </c>
      <c r="E661">
        <v>2731</v>
      </c>
      <c r="F661">
        <v>276500</v>
      </c>
      <c r="G661">
        <v>3225</v>
      </c>
      <c r="H661">
        <v>9726</v>
      </c>
      <c r="I661">
        <v>846</v>
      </c>
      <c r="J661">
        <v>253093</v>
      </c>
      <c r="K661">
        <v>2512096</v>
      </c>
      <c r="L661">
        <v>5203</v>
      </c>
      <c r="N661">
        <v>2836</v>
      </c>
      <c r="O661">
        <v>41614</v>
      </c>
    </row>
    <row r="662" spans="1:15" x14ac:dyDescent="0.35">
      <c r="A662" t="s">
        <v>1328</v>
      </c>
      <c r="B662" t="s">
        <v>1329</v>
      </c>
      <c r="C662">
        <v>4110</v>
      </c>
      <c r="D662">
        <v>1552</v>
      </c>
      <c r="E662">
        <v>2964</v>
      </c>
      <c r="F662">
        <v>283872</v>
      </c>
      <c r="G662">
        <v>2180</v>
      </c>
      <c r="H662">
        <v>7123</v>
      </c>
      <c r="I662">
        <v>1892</v>
      </c>
      <c r="J662">
        <v>254083</v>
      </c>
      <c r="K662">
        <v>2513616</v>
      </c>
      <c r="L662">
        <v>6159</v>
      </c>
      <c r="N662">
        <v>1703</v>
      </c>
      <c r="O662">
        <v>39019</v>
      </c>
    </row>
    <row r="663" spans="1:15" x14ac:dyDescent="0.35">
      <c r="A663" t="s">
        <v>1330</v>
      </c>
      <c r="B663" t="s">
        <v>1331</v>
      </c>
      <c r="C663">
        <v>2038</v>
      </c>
      <c r="D663">
        <v>4431</v>
      </c>
      <c r="E663">
        <v>1937</v>
      </c>
      <c r="F663">
        <v>254144</v>
      </c>
      <c r="G663">
        <v>4343</v>
      </c>
      <c r="H663">
        <v>6174</v>
      </c>
      <c r="I663">
        <v>338</v>
      </c>
      <c r="J663">
        <v>247618</v>
      </c>
      <c r="K663">
        <v>2498720</v>
      </c>
      <c r="L663">
        <v>6167</v>
      </c>
      <c r="M663">
        <v>503</v>
      </c>
      <c r="N663">
        <v>1845</v>
      </c>
      <c r="O663">
        <v>38824</v>
      </c>
    </row>
    <row r="664" spans="1:15" x14ac:dyDescent="0.35">
      <c r="A664" t="s">
        <v>1332</v>
      </c>
      <c r="B664" t="s">
        <v>1333</v>
      </c>
      <c r="C664">
        <v>1953</v>
      </c>
      <c r="D664">
        <v>3587</v>
      </c>
      <c r="E664">
        <v>4880</v>
      </c>
      <c r="F664">
        <v>260001</v>
      </c>
      <c r="G664">
        <v>2287</v>
      </c>
      <c r="H664">
        <v>6089</v>
      </c>
      <c r="I664">
        <v>411</v>
      </c>
      <c r="J664">
        <v>251654</v>
      </c>
      <c r="K664">
        <v>2506636</v>
      </c>
      <c r="L664">
        <v>4475</v>
      </c>
      <c r="M664">
        <v>1413</v>
      </c>
      <c r="N664">
        <v>517</v>
      </c>
      <c r="O664">
        <v>43572</v>
      </c>
    </row>
    <row r="665" spans="1:15" x14ac:dyDescent="0.35">
      <c r="A665" t="s">
        <v>1334</v>
      </c>
      <c r="B665" t="s">
        <v>1335</v>
      </c>
      <c r="C665">
        <v>1488</v>
      </c>
      <c r="D665">
        <v>4627</v>
      </c>
      <c r="E665">
        <v>3183</v>
      </c>
      <c r="F665">
        <v>281295</v>
      </c>
      <c r="G665">
        <v>1843</v>
      </c>
      <c r="H665">
        <v>6049</v>
      </c>
      <c r="I665">
        <v>198</v>
      </c>
      <c r="J665">
        <v>258094</v>
      </c>
      <c r="K665">
        <v>2514814</v>
      </c>
      <c r="L665">
        <v>5438</v>
      </c>
      <c r="M665">
        <v>743</v>
      </c>
      <c r="N665">
        <v>1111</v>
      </c>
      <c r="O665">
        <v>47247</v>
      </c>
    </row>
    <row r="666" spans="1:15" x14ac:dyDescent="0.35">
      <c r="A666" t="s">
        <v>1336</v>
      </c>
      <c r="B666" t="s">
        <v>1337</v>
      </c>
      <c r="C666">
        <v>1938</v>
      </c>
      <c r="D666">
        <v>2439</v>
      </c>
      <c r="E666">
        <v>1327</v>
      </c>
      <c r="F666">
        <v>290341</v>
      </c>
      <c r="G666">
        <v>2523</v>
      </c>
      <c r="H666">
        <v>5810</v>
      </c>
      <c r="I666">
        <v>868</v>
      </c>
      <c r="J666">
        <v>261451</v>
      </c>
      <c r="K666">
        <v>2516776</v>
      </c>
      <c r="L666">
        <v>4675</v>
      </c>
      <c r="N666">
        <v>2593</v>
      </c>
      <c r="O666">
        <v>48240</v>
      </c>
    </row>
    <row r="667" spans="1:15" x14ac:dyDescent="0.35">
      <c r="A667" t="s">
        <v>1338</v>
      </c>
      <c r="B667" t="s">
        <v>1339</v>
      </c>
      <c r="C667">
        <v>1071</v>
      </c>
      <c r="D667">
        <v>5202</v>
      </c>
      <c r="E667">
        <v>2271</v>
      </c>
      <c r="F667">
        <v>290175</v>
      </c>
      <c r="G667">
        <v>2081</v>
      </c>
      <c r="H667">
        <v>7152</v>
      </c>
      <c r="I667">
        <v>289</v>
      </c>
      <c r="J667">
        <v>258589</v>
      </c>
      <c r="K667">
        <v>2518356</v>
      </c>
      <c r="L667">
        <v>4928</v>
      </c>
      <c r="M667">
        <v>1989</v>
      </c>
      <c r="N667">
        <v>81</v>
      </c>
      <c r="O667">
        <v>53170</v>
      </c>
    </row>
    <row r="668" spans="1:15" x14ac:dyDescent="0.35">
      <c r="A668" t="s">
        <v>1340</v>
      </c>
      <c r="B668" t="s">
        <v>1341</v>
      </c>
      <c r="C668">
        <v>4097</v>
      </c>
      <c r="D668">
        <v>4701</v>
      </c>
      <c r="E668">
        <v>2474</v>
      </c>
      <c r="F668">
        <v>285178</v>
      </c>
      <c r="G668">
        <v>2801</v>
      </c>
      <c r="H668">
        <v>7256</v>
      </c>
      <c r="I668">
        <v>304</v>
      </c>
      <c r="J668">
        <v>261409</v>
      </c>
      <c r="K668">
        <v>2516839</v>
      </c>
      <c r="L668">
        <v>5715</v>
      </c>
      <c r="N668">
        <v>2095</v>
      </c>
      <c r="O668">
        <v>36414</v>
      </c>
    </row>
    <row r="669" spans="1:15" x14ac:dyDescent="0.35">
      <c r="A669" t="s">
        <v>1342</v>
      </c>
      <c r="B669" t="s">
        <v>1343</v>
      </c>
      <c r="C669">
        <v>3617</v>
      </c>
      <c r="D669">
        <v>2728</v>
      </c>
      <c r="E669">
        <v>3054</v>
      </c>
      <c r="F669">
        <v>294477</v>
      </c>
      <c r="G669">
        <v>1180</v>
      </c>
      <c r="H669">
        <v>5916</v>
      </c>
      <c r="I669">
        <v>1273</v>
      </c>
      <c r="J669">
        <v>263070</v>
      </c>
      <c r="K669">
        <v>2517072</v>
      </c>
      <c r="L669">
        <v>6151</v>
      </c>
      <c r="N669">
        <v>1995</v>
      </c>
      <c r="O669">
        <v>49611</v>
      </c>
    </row>
    <row r="670" spans="1:15" x14ac:dyDescent="0.35">
      <c r="A670" t="s">
        <v>1344</v>
      </c>
      <c r="B670" t="s">
        <v>1345</v>
      </c>
      <c r="C670">
        <v>3031</v>
      </c>
      <c r="D670">
        <v>4197</v>
      </c>
      <c r="E670">
        <v>1771</v>
      </c>
      <c r="F670">
        <v>257231</v>
      </c>
      <c r="G670">
        <v>2481</v>
      </c>
      <c r="H670">
        <v>7666</v>
      </c>
      <c r="I670">
        <v>1673</v>
      </c>
      <c r="J670">
        <v>244636</v>
      </c>
      <c r="K670">
        <v>2505597</v>
      </c>
      <c r="L670">
        <v>5490</v>
      </c>
      <c r="N670">
        <v>3196</v>
      </c>
      <c r="O670">
        <v>46594</v>
      </c>
    </row>
    <row r="671" spans="1:15" x14ac:dyDescent="0.35">
      <c r="A671" t="s">
        <v>1346</v>
      </c>
      <c r="B671" t="s">
        <v>1347</v>
      </c>
      <c r="C671">
        <v>4395</v>
      </c>
      <c r="D671">
        <v>3840</v>
      </c>
      <c r="E671">
        <v>3578</v>
      </c>
      <c r="F671">
        <v>292738</v>
      </c>
      <c r="G671">
        <v>3106</v>
      </c>
      <c r="H671">
        <v>6036</v>
      </c>
      <c r="I671">
        <v>298</v>
      </c>
      <c r="J671">
        <v>265282</v>
      </c>
      <c r="K671">
        <v>2523815</v>
      </c>
      <c r="L671">
        <v>5305</v>
      </c>
      <c r="M671">
        <v>314</v>
      </c>
      <c r="N671">
        <v>1347</v>
      </c>
      <c r="O671">
        <v>55510</v>
      </c>
    </row>
    <row r="672" spans="1:15" x14ac:dyDescent="0.35">
      <c r="A672" t="s">
        <v>1348</v>
      </c>
      <c r="B672" t="s">
        <v>1349</v>
      </c>
      <c r="C672">
        <v>1557</v>
      </c>
      <c r="D672">
        <v>3963</v>
      </c>
      <c r="E672">
        <v>2408</v>
      </c>
      <c r="F672">
        <v>296100</v>
      </c>
      <c r="G672">
        <v>5230</v>
      </c>
      <c r="H672">
        <v>8860</v>
      </c>
      <c r="I672">
        <v>993</v>
      </c>
      <c r="J672">
        <v>263966</v>
      </c>
      <c r="K672">
        <v>2524953</v>
      </c>
      <c r="L672">
        <v>5212</v>
      </c>
      <c r="M672">
        <v>495</v>
      </c>
      <c r="N672">
        <v>1957</v>
      </c>
      <c r="O672">
        <v>48458</v>
      </c>
    </row>
    <row r="673" spans="1:15" x14ac:dyDescent="0.35">
      <c r="A673" t="s">
        <v>1350</v>
      </c>
      <c r="B673" t="s">
        <v>1351</v>
      </c>
      <c r="C673">
        <v>1770</v>
      </c>
      <c r="D673">
        <v>4629</v>
      </c>
      <c r="E673">
        <v>2496</v>
      </c>
      <c r="F673">
        <v>293977</v>
      </c>
      <c r="G673">
        <v>3119</v>
      </c>
      <c r="H673">
        <v>8209</v>
      </c>
      <c r="I673">
        <v>1270</v>
      </c>
      <c r="J673">
        <v>260588</v>
      </c>
      <c r="K673">
        <v>2521974</v>
      </c>
      <c r="L673">
        <v>5116</v>
      </c>
      <c r="M673">
        <v>1712</v>
      </c>
      <c r="N673">
        <v>504</v>
      </c>
      <c r="O673">
        <v>40693</v>
      </c>
    </row>
    <row r="674" spans="1:15" x14ac:dyDescent="0.35">
      <c r="A674" t="s">
        <v>1352</v>
      </c>
      <c r="B674" t="s">
        <v>1353</v>
      </c>
      <c r="C674">
        <v>1702</v>
      </c>
      <c r="D674">
        <v>2828</v>
      </c>
      <c r="E674">
        <v>2458</v>
      </c>
      <c r="F674">
        <v>293085</v>
      </c>
      <c r="G674">
        <v>1657</v>
      </c>
      <c r="H674">
        <v>4422</v>
      </c>
      <c r="I674">
        <v>669</v>
      </c>
      <c r="J674">
        <v>260435</v>
      </c>
      <c r="K674">
        <v>2518533</v>
      </c>
      <c r="L674">
        <v>4667</v>
      </c>
      <c r="M674">
        <v>2520</v>
      </c>
      <c r="N674">
        <v>64</v>
      </c>
      <c r="O674">
        <v>46973</v>
      </c>
    </row>
    <row r="675" spans="1:15" x14ac:dyDescent="0.35">
      <c r="A675" t="s">
        <v>1354</v>
      </c>
      <c r="B675" t="s">
        <v>1355</v>
      </c>
      <c r="C675">
        <v>2397</v>
      </c>
      <c r="D675">
        <v>4212</v>
      </c>
      <c r="E675">
        <v>2307</v>
      </c>
      <c r="F675">
        <v>259152</v>
      </c>
      <c r="G675">
        <v>3872</v>
      </c>
      <c r="H675">
        <v>8264</v>
      </c>
      <c r="I675">
        <v>762</v>
      </c>
      <c r="J675">
        <v>253367</v>
      </c>
      <c r="K675">
        <v>2506706</v>
      </c>
      <c r="L675">
        <v>5530</v>
      </c>
      <c r="M675">
        <v>1661</v>
      </c>
      <c r="N675">
        <v>1409</v>
      </c>
      <c r="O675">
        <v>45396</v>
      </c>
    </row>
    <row r="676" spans="1:15" x14ac:dyDescent="0.35">
      <c r="A676" t="s">
        <v>1356</v>
      </c>
      <c r="B676" t="s">
        <v>1357</v>
      </c>
      <c r="C676">
        <v>1287</v>
      </c>
      <c r="D676">
        <v>2352</v>
      </c>
      <c r="E676">
        <v>3532</v>
      </c>
      <c r="F676">
        <v>292834</v>
      </c>
      <c r="G676">
        <v>3316</v>
      </c>
      <c r="H676">
        <v>4339</v>
      </c>
      <c r="I676">
        <v>363</v>
      </c>
      <c r="J676">
        <v>265922</v>
      </c>
      <c r="K676">
        <v>2522677</v>
      </c>
      <c r="L676">
        <v>5694</v>
      </c>
      <c r="M676">
        <v>544</v>
      </c>
      <c r="N676">
        <v>1999</v>
      </c>
      <c r="O676">
        <v>39927</v>
      </c>
    </row>
    <row r="677" spans="1:15" x14ac:dyDescent="0.35">
      <c r="A677" t="s">
        <v>1358</v>
      </c>
      <c r="B677" t="s">
        <v>1359</v>
      </c>
      <c r="C677">
        <v>1605</v>
      </c>
      <c r="D677">
        <v>4571</v>
      </c>
      <c r="E677">
        <v>2122</v>
      </c>
      <c r="F677">
        <v>294833</v>
      </c>
      <c r="G677">
        <v>3394</v>
      </c>
      <c r="H677">
        <v>8089</v>
      </c>
      <c r="I677">
        <v>2225</v>
      </c>
      <c r="J677">
        <v>269304</v>
      </c>
      <c r="K677">
        <v>2522406</v>
      </c>
      <c r="L677">
        <v>5353</v>
      </c>
      <c r="M677">
        <v>427</v>
      </c>
      <c r="N677">
        <v>1735</v>
      </c>
      <c r="O677">
        <v>52438</v>
      </c>
    </row>
    <row r="678" spans="1:15" x14ac:dyDescent="0.35">
      <c r="A678" t="s">
        <v>1360</v>
      </c>
      <c r="B678" t="s">
        <v>1361</v>
      </c>
      <c r="C678">
        <v>2032</v>
      </c>
      <c r="D678">
        <v>6142</v>
      </c>
      <c r="E678">
        <v>1929</v>
      </c>
      <c r="F678">
        <v>285383</v>
      </c>
      <c r="G678">
        <v>1481</v>
      </c>
      <c r="H678">
        <v>8087</v>
      </c>
      <c r="I678">
        <v>910</v>
      </c>
      <c r="J678">
        <v>264038</v>
      </c>
      <c r="K678">
        <v>2519182</v>
      </c>
      <c r="L678">
        <v>5205</v>
      </c>
      <c r="M678">
        <v>1386</v>
      </c>
      <c r="N678">
        <v>1153</v>
      </c>
      <c r="O678">
        <v>45469</v>
      </c>
    </row>
    <row r="679" spans="1:15" x14ac:dyDescent="0.35">
      <c r="A679" t="s">
        <v>1362</v>
      </c>
      <c r="B679" t="s">
        <v>1363</v>
      </c>
      <c r="C679">
        <v>1436</v>
      </c>
      <c r="D679">
        <v>4524</v>
      </c>
      <c r="E679">
        <v>2748</v>
      </c>
      <c r="F679">
        <v>291434</v>
      </c>
      <c r="G679">
        <v>1673</v>
      </c>
      <c r="H679">
        <v>4049</v>
      </c>
      <c r="I679">
        <v>794</v>
      </c>
      <c r="J679">
        <v>266331</v>
      </c>
      <c r="K679">
        <v>2524308</v>
      </c>
      <c r="L679">
        <v>5719</v>
      </c>
      <c r="N679">
        <v>2567</v>
      </c>
      <c r="O679">
        <v>45526</v>
      </c>
    </row>
    <row r="680" spans="1:15" x14ac:dyDescent="0.35">
      <c r="A680" t="s">
        <v>1364</v>
      </c>
      <c r="B680" t="s">
        <v>1365</v>
      </c>
      <c r="C680">
        <v>1938</v>
      </c>
      <c r="D680">
        <v>3644</v>
      </c>
      <c r="E680">
        <v>6210</v>
      </c>
      <c r="F680">
        <v>261953</v>
      </c>
      <c r="G680">
        <v>2580</v>
      </c>
      <c r="H680">
        <v>6374</v>
      </c>
      <c r="I680">
        <v>261</v>
      </c>
      <c r="J680">
        <v>254505</v>
      </c>
      <c r="K680">
        <v>2506179</v>
      </c>
      <c r="L680">
        <v>4394</v>
      </c>
      <c r="M680">
        <v>3020</v>
      </c>
      <c r="N680">
        <v>30</v>
      </c>
      <c r="O680">
        <v>40283</v>
      </c>
    </row>
    <row r="681" spans="1:15" x14ac:dyDescent="0.35">
      <c r="A681" t="s">
        <v>1366</v>
      </c>
      <c r="B681" t="s">
        <v>1367</v>
      </c>
      <c r="C681">
        <v>1970</v>
      </c>
      <c r="D681">
        <v>4849</v>
      </c>
      <c r="E681">
        <v>2635</v>
      </c>
      <c r="F681">
        <v>294026</v>
      </c>
      <c r="G681">
        <v>1963</v>
      </c>
      <c r="H681">
        <v>7237</v>
      </c>
      <c r="I681">
        <v>232</v>
      </c>
      <c r="J681">
        <v>262821</v>
      </c>
      <c r="K681">
        <v>2530839</v>
      </c>
      <c r="L681">
        <v>5335</v>
      </c>
      <c r="M681">
        <v>317</v>
      </c>
      <c r="N681">
        <v>1879</v>
      </c>
      <c r="O681">
        <v>41098</v>
      </c>
    </row>
    <row r="682" spans="1:15" x14ac:dyDescent="0.35">
      <c r="A682" t="s">
        <v>1368</v>
      </c>
      <c r="B682" t="s">
        <v>1369</v>
      </c>
      <c r="C682">
        <v>1601</v>
      </c>
      <c r="D682">
        <v>4814</v>
      </c>
      <c r="E682">
        <v>2279</v>
      </c>
      <c r="F682">
        <v>260973</v>
      </c>
      <c r="G682">
        <v>2719</v>
      </c>
      <c r="H682">
        <v>8985</v>
      </c>
      <c r="I682">
        <v>640</v>
      </c>
      <c r="J682">
        <v>258501</v>
      </c>
      <c r="K682">
        <v>2511460</v>
      </c>
      <c r="L682">
        <v>4484</v>
      </c>
      <c r="M682">
        <v>1993</v>
      </c>
      <c r="N682">
        <v>40</v>
      </c>
      <c r="O682">
        <v>51271</v>
      </c>
    </row>
    <row r="683" spans="1:15" x14ac:dyDescent="0.35">
      <c r="A683" t="s">
        <v>1370</v>
      </c>
      <c r="B683" t="s">
        <v>1371</v>
      </c>
      <c r="C683">
        <v>1997</v>
      </c>
      <c r="D683">
        <v>3233</v>
      </c>
      <c r="E683">
        <v>1932</v>
      </c>
      <c r="F683">
        <v>293490</v>
      </c>
      <c r="G683">
        <v>2209</v>
      </c>
      <c r="H683">
        <v>4999</v>
      </c>
      <c r="I683">
        <v>326</v>
      </c>
      <c r="J683">
        <v>264962</v>
      </c>
      <c r="K683">
        <v>2525688</v>
      </c>
      <c r="L683">
        <v>4735</v>
      </c>
      <c r="M683">
        <v>2097</v>
      </c>
      <c r="N683">
        <v>16</v>
      </c>
      <c r="O683">
        <v>38954</v>
      </c>
    </row>
    <row r="684" spans="1:15" x14ac:dyDescent="0.35">
      <c r="A684" t="s">
        <v>1372</v>
      </c>
      <c r="B684" t="s">
        <v>1373</v>
      </c>
      <c r="C684">
        <v>1223</v>
      </c>
      <c r="D684">
        <v>5374</v>
      </c>
      <c r="E684">
        <v>3331</v>
      </c>
      <c r="F684">
        <v>271730</v>
      </c>
      <c r="G684">
        <v>2405</v>
      </c>
      <c r="H684">
        <v>6135</v>
      </c>
      <c r="I684">
        <v>1076</v>
      </c>
      <c r="J684">
        <v>256093</v>
      </c>
      <c r="K684">
        <v>2519020</v>
      </c>
      <c r="L684">
        <v>4635</v>
      </c>
      <c r="M684">
        <v>2507</v>
      </c>
      <c r="N684">
        <v>22</v>
      </c>
      <c r="O684">
        <v>44163</v>
      </c>
    </row>
    <row r="685" spans="1:15" x14ac:dyDescent="0.35">
      <c r="A685" t="s">
        <v>1374</v>
      </c>
      <c r="B685" t="s">
        <v>1375</v>
      </c>
      <c r="C685">
        <v>3942</v>
      </c>
      <c r="D685">
        <v>4703</v>
      </c>
      <c r="E685">
        <v>2082</v>
      </c>
      <c r="F685">
        <v>289624</v>
      </c>
      <c r="G685">
        <v>5389</v>
      </c>
      <c r="H685">
        <v>7700</v>
      </c>
      <c r="I685">
        <v>549</v>
      </c>
      <c r="J685">
        <v>264130</v>
      </c>
      <c r="K685">
        <v>2524835</v>
      </c>
      <c r="L685">
        <v>5511</v>
      </c>
      <c r="M685">
        <v>967</v>
      </c>
      <c r="N685">
        <v>1011</v>
      </c>
      <c r="O685">
        <v>40877</v>
      </c>
    </row>
    <row r="686" spans="1:15" x14ac:dyDescent="0.35">
      <c r="A686" t="s">
        <v>1376</v>
      </c>
      <c r="B686" t="s">
        <v>1377</v>
      </c>
      <c r="C686">
        <v>2090</v>
      </c>
      <c r="D686">
        <v>4931</v>
      </c>
      <c r="E686">
        <v>2555</v>
      </c>
      <c r="F686">
        <v>286977</v>
      </c>
      <c r="G686">
        <v>1616</v>
      </c>
      <c r="H686">
        <v>4505</v>
      </c>
      <c r="I686">
        <v>277</v>
      </c>
      <c r="J686">
        <v>261814</v>
      </c>
      <c r="K686">
        <v>2518717</v>
      </c>
      <c r="L686">
        <v>4897</v>
      </c>
      <c r="M686">
        <v>2183</v>
      </c>
      <c r="N686">
        <v>12</v>
      </c>
      <c r="O686">
        <v>42951</v>
      </c>
    </row>
    <row r="687" spans="1:15" x14ac:dyDescent="0.35">
      <c r="A687" t="s">
        <v>1378</v>
      </c>
      <c r="B687" t="s">
        <v>1379</v>
      </c>
      <c r="C687">
        <v>3284</v>
      </c>
      <c r="D687">
        <v>3895</v>
      </c>
      <c r="E687">
        <v>2813</v>
      </c>
      <c r="F687">
        <v>297672</v>
      </c>
      <c r="G687">
        <v>3560</v>
      </c>
      <c r="H687">
        <v>7363</v>
      </c>
      <c r="I687">
        <v>689</v>
      </c>
      <c r="J687">
        <v>263244</v>
      </c>
      <c r="K687">
        <v>2530825</v>
      </c>
      <c r="L687">
        <v>4535</v>
      </c>
      <c r="M687">
        <v>351</v>
      </c>
      <c r="N687">
        <v>2566</v>
      </c>
      <c r="O687">
        <v>45275</v>
      </c>
    </row>
    <row r="688" spans="1:15" x14ac:dyDescent="0.35">
      <c r="A688" t="s">
        <v>1380</v>
      </c>
      <c r="B688" t="s">
        <v>1381</v>
      </c>
      <c r="C688">
        <v>2779</v>
      </c>
      <c r="D688">
        <v>3665</v>
      </c>
      <c r="E688">
        <v>1396</v>
      </c>
      <c r="F688">
        <v>299683</v>
      </c>
      <c r="G688">
        <v>3169</v>
      </c>
      <c r="H688">
        <v>4669</v>
      </c>
      <c r="I688">
        <v>199</v>
      </c>
      <c r="J688">
        <v>265047</v>
      </c>
      <c r="K688">
        <v>2527759</v>
      </c>
      <c r="L688">
        <v>5872</v>
      </c>
      <c r="N688">
        <v>4493</v>
      </c>
      <c r="O688">
        <v>43662</v>
      </c>
    </row>
    <row r="689" spans="1:15" x14ac:dyDescent="0.35">
      <c r="A689" t="s">
        <v>1382</v>
      </c>
      <c r="B689" t="s">
        <v>1383</v>
      </c>
      <c r="C689">
        <v>2097</v>
      </c>
      <c r="D689">
        <v>4201</v>
      </c>
      <c r="E689">
        <v>2012</v>
      </c>
      <c r="F689">
        <v>300849</v>
      </c>
      <c r="G689">
        <v>2409</v>
      </c>
      <c r="H689">
        <v>6044</v>
      </c>
      <c r="I689">
        <v>1484</v>
      </c>
      <c r="J689">
        <v>269082</v>
      </c>
      <c r="K689">
        <v>2541457</v>
      </c>
      <c r="L689">
        <v>8051</v>
      </c>
      <c r="N689">
        <v>3653</v>
      </c>
      <c r="O689">
        <v>39183</v>
      </c>
    </row>
    <row r="690" spans="1:15" x14ac:dyDescent="0.35">
      <c r="A690" t="s">
        <v>1384</v>
      </c>
      <c r="B690" t="s">
        <v>1385</v>
      </c>
      <c r="C690">
        <v>1479</v>
      </c>
      <c r="D690">
        <v>4728</v>
      </c>
      <c r="E690">
        <v>2325</v>
      </c>
      <c r="F690">
        <v>281519</v>
      </c>
      <c r="G690">
        <v>2157</v>
      </c>
      <c r="H690">
        <v>6787</v>
      </c>
      <c r="I690">
        <v>586</v>
      </c>
      <c r="J690">
        <v>265215</v>
      </c>
      <c r="K690">
        <v>2523044</v>
      </c>
      <c r="L690">
        <v>4936</v>
      </c>
      <c r="M690">
        <v>527</v>
      </c>
      <c r="N690">
        <v>1997</v>
      </c>
      <c r="O690">
        <v>40921</v>
      </c>
    </row>
    <row r="691" spans="1:15" x14ac:dyDescent="0.35">
      <c r="A691" t="s">
        <v>1386</v>
      </c>
      <c r="B691" t="s">
        <v>1387</v>
      </c>
      <c r="C691">
        <v>3346</v>
      </c>
      <c r="D691">
        <v>2720</v>
      </c>
      <c r="E691">
        <v>2191</v>
      </c>
      <c r="F691">
        <v>302306</v>
      </c>
      <c r="G691">
        <v>2315</v>
      </c>
      <c r="H691">
        <v>6819</v>
      </c>
      <c r="I691">
        <v>415</v>
      </c>
      <c r="J691">
        <v>270669</v>
      </c>
      <c r="K691">
        <v>2535010</v>
      </c>
      <c r="L691">
        <v>4427</v>
      </c>
      <c r="M691">
        <v>1976</v>
      </c>
      <c r="N691">
        <v>11</v>
      </c>
      <c r="O691">
        <v>51298</v>
      </c>
    </row>
    <row r="692" spans="1:15" x14ac:dyDescent="0.35">
      <c r="A692" t="s">
        <v>1388</v>
      </c>
      <c r="B692" t="s">
        <v>1389</v>
      </c>
      <c r="C692">
        <v>2051</v>
      </c>
      <c r="D692">
        <v>4143</v>
      </c>
      <c r="E692">
        <v>2099</v>
      </c>
      <c r="F692">
        <v>265827</v>
      </c>
      <c r="G692">
        <v>2521</v>
      </c>
      <c r="H692">
        <v>4246</v>
      </c>
      <c r="I692">
        <v>2531</v>
      </c>
      <c r="J692">
        <v>256383</v>
      </c>
      <c r="K692">
        <v>2512178</v>
      </c>
      <c r="L692">
        <v>5204</v>
      </c>
      <c r="M692">
        <v>2163</v>
      </c>
      <c r="N692">
        <v>30</v>
      </c>
      <c r="O692">
        <v>47074</v>
      </c>
    </row>
    <row r="693" spans="1:15" x14ac:dyDescent="0.35">
      <c r="A693" t="s">
        <v>1390</v>
      </c>
      <c r="B693" t="s">
        <v>1391</v>
      </c>
      <c r="C693">
        <v>1536</v>
      </c>
      <c r="D693">
        <v>4303</v>
      </c>
      <c r="E693">
        <v>2674</v>
      </c>
      <c r="F693">
        <v>283293</v>
      </c>
      <c r="G693">
        <v>1743</v>
      </c>
      <c r="H693">
        <v>5894</v>
      </c>
      <c r="I693">
        <v>288</v>
      </c>
      <c r="J693">
        <v>265512</v>
      </c>
      <c r="K693">
        <v>2519296</v>
      </c>
      <c r="L693">
        <v>5536</v>
      </c>
      <c r="M693">
        <v>132</v>
      </c>
      <c r="N693">
        <v>2054</v>
      </c>
      <c r="O693">
        <v>47743</v>
      </c>
    </row>
    <row r="694" spans="1:15" x14ac:dyDescent="0.35">
      <c r="A694" t="s">
        <v>1392</v>
      </c>
      <c r="B694" t="s">
        <v>1393</v>
      </c>
      <c r="C694">
        <v>1676</v>
      </c>
      <c r="D694">
        <v>3808</v>
      </c>
      <c r="E694">
        <v>2900</v>
      </c>
      <c r="F694">
        <v>269834</v>
      </c>
      <c r="G694">
        <v>2616</v>
      </c>
      <c r="H694">
        <v>8278</v>
      </c>
      <c r="I694">
        <v>518</v>
      </c>
      <c r="J694">
        <v>258678</v>
      </c>
      <c r="K694">
        <v>2520050</v>
      </c>
      <c r="L694">
        <v>6406</v>
      </c>
      <c r="N694">
        <v>2629</v>
      </c>
      <c r="O694">
        <v>42316</v>
      </c>
    </row>
    <row r="695" spans="1:15" x14ac:dyDescent="0.35">
      <c r="A695" t="s">
        <v>1394</v>
      </c>
      <c r="B695" t="s">
        <v>1395</v>
      </c>
      <c r="C695">
        <v>1550</v>
      </c>
      <c r="D695">
        <v>4318</v>
      </c>
      <c r="E695">
        <v>3814</v>
      </c>
      <c r="F695">
        <v>308198</v>
      </c>
      <c r="G695">
        <v>2807</v>
      </c>
      <c r="H695">
        <v>3983</v>
      </c>
      <c r="I695">
        <v>274</v>
      </c>
      <c r="J695">
        <v>263938</v>
      </c>
      <c r="K695">
        <v>2532387</v>
      </c>
      <c r="L695">
        <v>4574</v>
      </c>
      <c r="N695">
        <v>2195</v>
      </c>
      <c r="O695">
        <v>45249</v>
      </c>
    </row>
    <row r="696" spans="1:15" x14ac:dyDescent="0.35">
      <c r="A696" t="s">
        <v>1396</v>
      </c>
      <c r="B696" t="s">
        <v>1397</v>
      </c>
      <c r="C696">
        <v>2611</v>
      </c>
      <c r="D696">
        <v>2758</v>
      </c>
      <c r="E696">
        <v>2649</v>
      </c>
      <c r="F696">
        <v>266769</v>
      </c>
      <c r="G696">
        <v>3475</v>
      </c>
      <c r="H696">
        <v>3927</v>
      </c>
      <c r="I696">
        <v>1814</v>
      </c>
      <c r="J696">
        <v>259496</v>
      </c>
      <c r="K696">
        <v>2513868</v>
      </c>
      <c r="L696">
        <v>5978</v>
      </c>
      <c r="N696">
        <v>2626</v>
      </c>
      <c r="O696">
        <v>44390</v>
      </c>
    </row>
    <row r="697" spans="1:15" x14ac:dyDescent="0.35">
      <c r="A697" t="s">
        <v>1398</v>
      </c>
      <c r="B697" t="s">
        <v>1399</v>
      </c>
      <c r="C697">
        <v>2408</v>
      </c>
      <c r="D697">
        <v>2792</v>
      </c>
      <c r="E697">
        <v>2009</v>
      </c>
      <c r="F697">
        <v>300839</v>
      </c>
      <c r="G697">
        <v>1890</v>
      </c>
      <c r="H697">
        <v>5321</v>
      </c>
      <c r="I697">
        <v>417</v>
      </c>
      <c r="J697">
        <v>264966</v>
      </c>
      <c r="K697">
        <v>2533926</v>
      </c>
      <c r="L697">
        <v>5802</v>
      </c>
      <c r="N697">
        <v>2288</v>
      </c>
      <c r="O697">
        <v>40063</v>
      </c>
    </row>
    <row r="698" spans="1:15" x14ac:dyDescent="0.35">
      <c r="A698" t="s">
        <v>1400</v>
      </c>
      <c r="B698" t="s">
        <v>1401</v>
      </c>
      <c r="C698">
        <v>2290</v>
      </c>
      <c r="D698">
        <v>2531</v>
      </c>
      <c r="E698">
        <v>1903</v>
      </c>
      <c r="F698">
        <v>288909</v>
      </c>
      <c r="G698">
        <v>2594</v>
      </c>
      <c r="H698">
        <v>7325</v>
      </c>
      <c r="I698">
        <v>307</v>
      </c>
      <c r="J698">
        <v>268315</v>
      </c>
      <c r="K698">
        <v>2526254</v>
      </c>
      <c r="L698">
        <v>4846</v>
      </c>
      <c r="M698">
        <v>1960</v>
      </c>
      <c r="N698">
        <v>51</v>
      </c>
      <c r="O698">
        <v>52809</v>
      </c>
    </row>
    <row r="699" spans="1:15" x14ac:dyDescent="0.35">
      <c r="A699" t="s">
        <v>1402</v>
      </c>
      <c r="B699" t="s">
        <v>1403</v>
      </c>
      <c r="C699">
        <v>3198</v>
      </c>
      <c r="D699">
        <v>2188</v>
      </c>
      <c r="E699">
        <v>2962</v>
      </c>
      <c r="F699">
        <v>302869</v>
      </c>
      <c r="G699">
        <v>3669</v>
      </c>
      <c r="H699">
        <v>6196</v>
      </c>
      <c r="I699">
        <v>1168</v>
      </c>
      <c r="J699">
        <v>264423</v>
      </c>
      <c r="K699">
        <v>2530718</v>
      </c>
      <c r="L699">
        <v>6757</v>
      </c>
      <c r="N699">
        <v>2139</v>
      </c>
      <c r="O699">
        <v>48942</v>
      </c>
    </row>
    <row r="700" spans="1:15" x14ac:dyDescent="0.35">
      <c r="A700" t="s">
        <v>1404</v>
      </c>
      <c r="B700" t="s">
        <v>1405</v>
      </c>
      <c r="C700">
        <v>1198</v>
      </c>
      <c r="D700">
        <v>3352</v>
      </c>
      <c r="E700">
        <v>3127</v>
      </c>
      <c r="F700">
        <v>301820</v>
      </c>
      <c r="G700">
        <v>3088</v>
      </c>
      <c r="H700">
        <v>8794</v>
      </c>
      <c r="I700">
        <v>1064</v>
      </c>
      <c r="J700">
        <v>266087</v>
      </c>
      <c r="K700">
        <v>2538080</v>
      </c>
      <c r="L700">
        <v>5489</v>
      </c>
      <c r="M700">
        <v>198</v>
      </c>
      <c r="N700">
        <v>4187</v>
      </c>
      <c r="O700">
        <v>46305</v>
      </c>
    </row>
    <row r="701" spans="1:15" x14ac:dyDescent="0.35">
      <c r="A701" t="s">
        <v>1406</v>
      </c>
      <c r="B701" t="s">
        <v>1407</v>
      </c>
      <c r="C701">
        <v>1520</v>
      </c>
      <c r="D701">
        <v>2689</v>
      </c>
      <c r="E701">
        <v>2864</v>
      </c>
      <c r="F701">
        <v>305336</v>
      </c>
      <c r="G701">
        <v>5362</v>
      </c>
      <c r="H701">
        <v>9728</v>
      </c>
      <c r="I701">
        <v>114</v>
      </c>
      <c r="J701">
        <v>263989</v>
      </c>
      <c r="K701">
        <v>2536059</v>
      </c>
      <c r="L701">
        <v>5197</v>
      </c>
      <c r="M701">
        <v>2909</v>
      </c>
      <c r="N701">
        <v>36</v>
      </c>
      <c r="O701">
        <v>55589</v>
      </c>
    </row>
    <row r="702" spans="1:15" x14ac:dyDescent="0.35">
      <c r="A702" t="s">
        <v>1408</v>
      </c>
      <c r="B702" t="s">
        <v>1409</v>
      </c>
      <c r="C702">
        <v>3845</v>
      </c>
      <c r="D702">
        <v>1528</v>
      </c>
      <c r="E702">
        <v>2310</v>
      </c>
      <c r="F702">
        <v>267663</v>
      </c>
      <c r="G702">
        <v>4013</v>
      </c>
      <c r="H702">
        <v>8352</v>
      </c>
      <c r="I702">
        <v>156</v>
      </c>
      <c r="J702">
        <v>258690</v>
      </c>
      <c r="K702">
        <v>2515073</v>
      </c>
      <c r="L702">
        <v>5928</v>
      </c>
      <c r="N702">
        <v>2598</v>
      </c>
      <c r="O702">
        <v>46533</v>
      </c>
    </row>
    <row r="703" spans="1:15" x14ac:dyDescent="0.35">
      <c r="A703" t="s">
        <v>1410</v>
      </c>
      <c r="B703" t="s">
        <v>1411</v>
      </c>
      <c r="C703">
        <v>5863</v>
      </c>
      <c r="D703">
        <v>1472</v>
      </c>
      <c r="E703">
        <v>2622</v>
      </c>
      <c r="F703">
        <v>273553</v>
      </c>
      <c r="G703">
        <v>3531</v>
      </c>
      <c r="H703">
        <v>5138</v>
      </c>
      <c r="I703">
        <v>598</v>
      </c>
      <c r="J703">
        <v>261325</v>
      </c>
      <c r="K703">
        <v>2517843</v>
      </c>
      <c r="L703">
        <v>5697</v>
      </c>
      <c r="N703">
        <v>1725</v>
      </c>
      <c r="O703">
        <v>55952</v>
      </c>
    </row>
    <row r="704" spans="1:15" x14ac:dyDescent="0.35">
      <c r="A704" t="s">
        <v>1412</v>
      </c>
      <c r="B704" t="s">
        <v>1413</v>
      </c>
      <c r="C704">
        <v>1416</v>
      </c>
      <c r="D704">
        <v>2057</v>
      </c>
      <c r="E704">
        <v>3056</v>
      </c>
      <c r="F704">
        <v>288573</v>
      </c>
      <c r="G704">
        <v>1400</v>
      </c>
      <c r="H704">
        <v>3766</v>
      </c>
      <c r="I704">
        <v>1400</v>
      </c>
      <c r="J704">
        <v>261771</v>
      </c>
      <c r="K704">
        <v>2525976</v>
      </c>
      <c r="L704">
        <v>5798</v>
      </c>
      <c r="M704">
        <v>1124</v>
      </c>
      <c r="N704">
        <v>798</v>
      </c>
      <c r="O704">
        <v>43823</v>
      </c>
    </row>
    <row r="705" spans="1:15" x14ac:dyDescent="0.35">
      <c r="A705" t="s">
        <v>1414</v>
      </c>
      <c r="B705" t="s">
        <v>1415</v>
      </c>
      <c r="C705">
        <v>2688</v>
      </c>
      <c r="D705">
        <v>1058</v>
      </c>
      <c r="E705">
        <v>3557</v>
      </c>
      <c r="F705">
        <v>302189</v>
      </c>
      <c r="G705">
        <v>3437</v>
      </c>
      <c r="H705">
        <v>5361</v>
      </c>
      <c r="I705">
        <v>543</v>
      </c>
      <c r="J705">
        <v>262681</v>
      </c>
      <c r="K705">
        <v>2538104</v>
      </c>
      <c r="L705">
        <v>6328</v>
      </c>
      <c r="N705">
        <v>2397</v>
      </c>
      <c r="O705">
        <v>45001</v>
      </c>
    </row>
    <row r="706" spans="1:15" x14ac:dyDescent="0.35">
      <c r="A706" t="s">
        <v>1416</v>
      </c>
      <c r="B706" t="s">
        <v>1417</v>
      </c>
      <c r="C706">
        <v>3077</v>
      </c>
      <c r="D706">
        <v>837</v>
      </c>
      <c r="E706">
        <v>3345</v>
      </c>
      <c r="F706">
        <v>310787</v>
      </c>
      <c r="G706">
        <v>1453</v>
      </c>
      <c r="H706">
        <v>6943</v>
      </c>
      <c r="I706">
        <v>236</v>
      </c>
      <c r="J706">
        <v>273540</v>
      </c>
      <c r="K706">
        <v>2540147</v>
      </c>
      <c r="L706">
        <v>7504</v>
      </c>
      <c r="N706">
        <v>3265</v>
      </c>
      <c r="O706">
        <v>37454</v>
      </c>
    </row>
    <row r="707" spans="1:15" x14ac:dyDescent="0.35">
      <c r="A707" t="s">
        <v>1418</v>
      </c>
      <c r="B707" t="s">
        <v>1419</v>
      </c>
      <c r="C707">
        <v>2285</v>
      </c>
      <c r="D707">
        <v>2195</v>
      </c>
      <c r="E707">
        <v>1865</v>
      </c>
      <c r="F707">
        <v>297611</v>
      </c>
      <c r="G707">
        <v>2113</v>
      </c>
      <c r="H707">
        <v>5750</v>
      </c>
      <c r="I707">
        <v>481</v>
      </c>
      <c r="J707">
        <v>270908</v>
      </c>
      <c r="K707">
        <v>2535391</v>
      </c>
      <c r="L707">
        <v>4468</v>
      </c>
      <c r="M707">
        <v>654</v>
      </c>
      <c r="N707">
        <v>1665</v>
      </c>
      <c r="O707">
        <v>40077</v>
      </c>
    </row>
    <row r="708" spans="1:15" x14ac:dyDescent="0.35">
      <c r="A708" t="s">
        <v>1420</v>
      </c>
      <c r="B708" t="s">
        <v>1421</v>
      </c>
      <c r="C708">
        <v>2522</v>
      </c>
      <c r="D708">
        <v>2497</v>
      </c>
      <c r="E708">
        <v>4098</v>
      </c>
      <c r="F708">
        <v>272979</v>
      </c>
      <c r="G708">
        <v>1469</v>
      </c>
      <c r="H708">
        <v>4023</v>
      </c>
      <c r="I708">
        <v>651</v>
      </c>
      <c r="J708">
        <v>259419</v>
      </c>
      <c r="K708">
        <v>2518091</v>
      </c>
      <c r="L708">
        <v>5556</v>
      </c>
      <c r="N708">
        <v>2447</v>
      </c>
      <c r="O708">
        <v>46457</v>
      </c>
    </row>
    <row r="709" spans="1:15" x14ac:dyDescent="0.35">
      <c r="A709" t="s">
        <v>1422</v>
      </c>
      <c r="B709" t="s">
        <v>1423</v>
      </c>
      <c r="C709">
        <v>2647</v>
      </c>
      <c r="D709">
        <v>1838</v>
      </c>
      <c r="E709">
        <v>3078</v>
      </c>
      <c r="F709">
        <v>307596</v>
      </c>
      <c r="G709">
        <v>2366</v>
      </c>
      <c r="H709">
        <v>3492</v>
      </c>
      <c r="I709">
        <v>395</v>
      </c>
      <c r="J709">
        <v>266991</v>
      </c>
      <c r="K709">
        <v>2535355</v>
      </c>
      <c r="L709">
        <v>7513</v>
      </c>
      <c r="M709">
        <v>2571</v>
      </c>
      <c r="N709">
        <v>1252</v>
      </c>
      <c r="O709">
        <v>10954</v>
      </c>
    </row>
    <row r="710" spans="1:15" x14ac:dyDescent="0.35">
      <c r="A710" t="s">
        <v>1424</v>
      </c>
      <c r="B710" t="s">
        <v>1425</v>
      </c>
      <c r="C710">
        <v>1664</v>
      </c>
      <c r="D710">
        <v>1344</v>
      </c>
      <c r="E710">
        <v>1759</v>
      </c>
      <c r="F710">
        <v>304290</v>
      </c>
      <c r="G710">
        <v>2644</v>
      </c>
      <c r="H710">
        <v>7041</v>
      </c>
      <c r="I710">
        <v>391</v>
      </c>
      <c r="J710">
        <v>269534</v>
      </c>
      <c r="K710">
        <v>2537298</v>
      </c>
      <c r="L710">
        <v>8354</v>
      </c>
      <c r="N710">
        <v>3369</v>
      </c>
      <c r="O710">
        <v>51267</v>
      </c>
    </row>
    <row r="711" spans="1:15" x14ac:dyDescent="0.35">
      <c r="A711" t="s">
        <v>1426</v>
      </c>
      <c r="B711" t="s">
        <v>1427</v>
      </c>
      <c r="C711">
        <v>2170</v>
      </c>
      <c r="D711">
        <v>2230</v>
      </c>
      <c r="E711">
        <v>1831</v>
      </c>
      <c r="F711">
        <v>313645</v>
      </c>
      <c r="G711">
        <v>2947</v>
      </c>
      <c r="H711">
        <v>9112</v>
      </c>
      <c r="I711">
        <v>209</v>
      </c>
      <c r="J711">
        <v>270244</v>
      </c>
      <c r="K711">
        <v>2543442</v>
      </c>
      <c r="L711">
        <v>6561</v>
      </c>
      <c r="M711">
        <v>583</v>
      </c>
      <c r="N711">
        <v>1756</v>
      </c>
      <c r="O711">
        <v>48387</v>
      </c>
    </row>
    <row r="712" spans="1:15" x14ac:dyDescent="0.35">
      <c r="A712" t="s">
        <v>1428</v>
      </c>
      <c r="B712" t="s">
        <v>1429</v>
      </c>
      <c r="C712">
        <v>2903</v>
      </c>
      <c r="D712">
        <v>1336</v>
      </c>
      <c r="E712">
        <v>1865</v>
      </c>
      <c r="F712">
        <v>316304</v>
      </c>
      <c r="G712">
        <v>5762</v>
      </c>
      <c r="H712">
        <v>7978</v>
      </c>
      <c r="I712">
        <v>373</v>
      </c>
      <c r="J712">
        <v>277319</v>
      </c>
      <c r="K712">
        <v>2541977</v>
      </c>
      <c r="L712">
        <v>5774</v>
      </c>
      <c r="N712">
        <v>2374</v>
      </c>
      <c r="O712">
        <v>39416</v>
      </c>
    </row>
    <row r="713" spans="1:15" x14ac:dyDescent="0.35">
      <c r="A713" t="s">
        <v>1430</v>
      </c>
      <c r="B713" t="s">
        <v>1431</v>
      </c>
      <c r="C713">
        <v>1597</v>
      </c>
      <c r="D713">
        <v>1212</v>
      </c>
      <c r="E713">
        <v>2816</v>
      </c>
      <c r="F713">
        <v>307572</v>
      </c>
      <c r="G713">
        <v>3331</v>
      </c>
      <c r="H713">
        <v>7949</v>
      </c>
      <c r="I713">
        <v>366</v>
      </c>
      <c r="J713">
        <v>272248</v>
      </c>
      <c r="K713">
        <v>2547725</v>
      </c>
      <c r="L713">
        <v>5987</v>
      </c>
      <c r="M713">
        <v>981</v>
      </c>
      <c r="N713">
        <v>1540</v>
      </c>
      <c r="O713">
        <v>52752</v>
      </c>
    </row>
    <row r="714" spans="1:15" x14ac:dyDescent="0.35">
      <c r="A714" t="s">
        <v>1432</v>
      </c>
      <c r="B714" t="s">
        <v>1433</v>
      </c>
      <c r="C714">
        <v>1070</v>
      </c>
      <c r="D714">
        <v>926</v>
      </c>
      <c r="E714">
        <v>1797</v>
      </c>
      <c r="F714">
        <v>309044</v>
      </c>
      <c r="G714">
        <v>3143</v>
      </c>
      <c r="H714">
        <v>5977</v>
      </c>
      <c r="I714">
        <v>490</v>
      </c>
      <c r="J714">
        <v>266965</v>
      </c>
      <c r="K714">
        <v>2536403</v>
      </c>
      <c r="L714">
        <v>9473</v>
      </c>
      <c r="M714">
        <v>245</v>
      </c>
      <c r="N714">
        <v>1686</v>
      </c>
      <c r="O714">
        <v>48429</v>
      </c>
    </row>
    <row r="715" spans="1:15" x14ac:dyDescent="0.35">
      <c r="A715" t="s">
        <v>1434</v>
      </c>
      <c r="B715" t="s">
        <v>1435</v>
      </c>
      <c r="C715">
        <v>1921</v>
      </c>
      <c r="D715">
        <v>2110</v>
      </c>
      <c r="E715">
        <v>4084</v>
      </c>
      <c r="F715">
        <v>301908</v>
      </c>
      <c r="G715">
        <v>3833</v>
      </c>
      <c r="H715">
        <v>6693</v>
      </c>
      <c r="I715">
        <v>611</v>
      </c>
      <c r="J715">
        <v>268513</v>
      </c>
      <c r="K715">
        <v>2541023</v>
      </c>
      <c r="L715">
        <v>7741</v>
      </c>
      <c r="N715">
        <v>3481</v>
      </c>
      <c r="O715">
        <v>50977</v>
      </c>
    </row>
    <row r="716" spans="1:15" x14ac:dyDescent="0.35">
      <c r="A716" t="s">
        <v>1436</v>
      </c>
      <c r="B716" t="s">
        <v>1437</v>
      </c>
      <c r="C716">
        <v>1758</v>
      </c>
      <c r="D716">
        <v>2405</v>
      </c>
      <c r="E716">
        <v>3248</v>
      </c>
      <c r="F716">
        <v>307829</v>
      </c>
      <c r="G716">
        <v>1595</v>
      </c>
      <c r="H716">
        <v>5644</v>
      </c>
      <c r="I716">
        <v>455</v>
      </c>
      <c r="J716">
        <v>272101</v>
      </c>
      <c r="K716">
        <v>2545763</v>
      </c>
      <c r="L716">
        <v>5854</v>
      </c>
      <c r="M716">
        <v>909</v>
      </c>
      <c r="N716">
        <v>1783</v>
      </c>
      <c r="O716">
        <v>43307</v>
      </c>
    </row>
    <row r="717" spans="1:15" x14ac:dyDescent="0.35">
      <c r="A717" t="s">
        <v>1438</v>
      </c>
      <c r="B717" t="s">
        <v>1439</v>
      </c>
      <c r="C717">
        <v>4074</v>
      </c>
      <c r="D717">
        <v>2484</v>
      </c>
      <c r="E717">
        <v>3759</v>
      </c>
      <c r="F717">
        <v>303345</v>
      </c>
      <c r="G717">
        <v>3302</v>
      </c>
      <c r="H717">
        <v>5614</v>
      </c>
      <c r="I717">
        <v>1097</v>
      </c>
      <c r="J717">
        <v>272179</v>
      </c>
      <c r="K717">
        <v>2541624</v>
      </c>
      <c r="L717">
        <v>6239</v>
      </c>
      <c r="N717">
        <v>2851</v>
      </c>
      <c r="O717">
        <v>35814</v>
      </c>
    </row>
    <row r="718" spans="1:15" x14ac:dyDescent="0.35">
      <c r="A718" t="s">
        <v>1440</v>
      </c>
      <c r="B718" t="s">
        <v>1441</v>
      </c>
      <c r="C718">
        <v>2181</v>
      </c>
      <c r="D718">
        <v>2473</v>
      </c>
      <c r="E718">
        <v>4446</v>
      </c>
      <c r="F718">
        <v>272133</v>
      </c>
      <c r="G718">
        <v>4506</v>
      </c>
      <c r="H718">
        <v>6390</v>
      </c>
      <c r="I718">
        <v>1071</v>
      </c>
      <c r="J718">
        <v>269425</v>
      </c>
      <c r="K718">
        <v>2531501</v>
      </c>
      <c r="L718">
        <v>6300</v>
      </c>
      <c r="M718">
        <v>2318</v>
      </c>
      <c r="N718">
        <v>36</v>
      </c>
      <c r="O718">
        <v>53036</v>
      </c>
    </row>
    <row r="719" spans="1:15" x14ac:dyDescent="0.35">
      <c r="A719" t="s">
        <v>1442</v>
      </c>
      <c r="B719" t="s">
        <v>1443</v>
      </c>
      <c r="C719">
        <v>2747</v>
      </c>
      <c r="D719">
        <v>2037</v>
      </c>
      <c r="E719">
        <v>3585</v>
      </c>
      <c r="F719">
        <v>306038</v>
      </c>
      <c r="G719">
        <v>4853</v>
      </c>
      <c r="H719">
        <v>7144</v>
      </c>
      <c r="I719">
        <v>458</v>
      </c>
      <c r="J719">
        <v>275872</v>
      </c>
      <c r="K719">
        <v>2545023</v>
      </c>
      <c r="L719">
        <v>7219</v>
      </c>
      <c r="M719">
        <v>1886</v>
      </c>
      <c r="N719">
        <v>1597</v>
      </c>
      <c r="O719">
        <v>47697</v>
      </c>
    </row>
    <row r="720" spans="1:15" x14ac:dyDescent="0.35">
      <c r="A720" t="s">
        <v>1444</v>
      </c>
      <c r="B720" t="s">
        <v>1445</v>
      </c>
      <c r="C720">
        <v>1828</v>
      </c>
      <c r="D720">
        <v>1855</v>
      </c>
      <c r="E720">
        <v>3078</v>
      </c>
      <c r="F720">
        <v>273015</v>
      </c>
      <c r="G720">
        <v>3649</v>
      </c>
      <c r="H720">
        <v>10846</v>
      </c>
      <c r="I720">
        <v>222</v>
      </c>
      <c r="J720">
        <v>267897</v>
      </c>
      <c r="K720">
        <v>2529007</v>
      </c>
      <c r="L720">
        <v>5778</v>
      </c>
      <c r="N720">
        <v>1932</v>
      </c>
      <c r="O720">
        <v>50939</v>
      </c>
    </row>
    <row r="721" spans="1:15" x14ac:dyDescent="0.35">
      <c r="A721" t="s">
        <v>1446</v>
      </c>
      <c r="B721" t="s">
        <v>1447</v>
      </c>
      <c r="C721">
        <v>2142</v>
      </c>
      <c r="D721">
        <v>2245</v>
      </c>
      <c r="E721">
        <v>3187</v>
      </c>
      <c r="F721">
        <v>309088</v>
      </c>
      <c r="G721">
        <v>3944</v>
      </c>
      <c r="H721">
        <v>8316</v>
      </c>
      <c r="I721">
        <v>216</v>
      </c>
      <c r="J721">
        <v>274916</v>
      </c>
      <c r="K721">
        <v>2544919</v>
      </c>
      <c r="L721">
        <v>8115</v>
      </c>
      <c r="N721">
        <v>3109</v>
      </c>
      <c r="O721">
        <v>54373</v>
      </c>
    </row>
    <row r="722" spans="1:15" x14ac:dyDescent="0.35">
      <c r="A722" t="s">
        <v>1448</v>
      </c>
      <c r="B722" t="s">
        <v>1449</v>
      </c>
      <c r="C722">
        <v>1651</v>
      </c>
      <c r="D722">
        <v>2119</v>
      </c>
      <c r="E722">
        <v>3547</v>
      </c>
      <c r="F722">
        <v>298550</v>
      </c>
      <c r="G722">
        <v>2867</v>
      </c>
      <c r="H722">
        <v>5423</v>
      </c>
      <c r="I722">
        <v>702</v>
      </c>
      <c r="J722">
        <v>266705</v>
      </c>
      <c r="K722">
        <v>2536651</v>
      </c>
      <c r="L722">
        <v>7006</v>
      </c>
      <c r="N722">
        <v>5187</v>
      </c>
      <c r="O722">
        <v>36267</v>
      </c>
    </row>
    <row r="723" spans="1:15" x14ac:dyDescent="0.35">
      <c r="A723" t="s">
        <v>1450</v>
      </c>
      <c r="B723" t="s">
        <v>1451</v>
      </c>
      <c r="C723">
        <v>1618</v>
      </c>
      <c r="D723">
        <v>1734</v>
      </c>
      <c r="E723">
        <v>2315</v>
      </c>
      <c r="F723">
        <v>305601</v>
      </c>
      <c r="G723">
        <v>6121</v>
      </c>
      <c r="H723">
        <v>8932</v>
      </c>
      <c r="I723">
        <v>695</v>
      </c>
      <c r="J723">
        <v>277217</v>
      </c>
      <c r="K723">
        <v>2544675</v>
      </c>
      <c r="L723">
        <v>4798</v>
      </c>
      <c r="M723">
        <v>1365</v>
      </c>
      <c r="N723">
        <v>38</v>
      </c>
      <c r="O723">
        <v>41330</v>
      </c>
    </row>
    <row r="724" spans="1:15" x14ac:dyDescent="0.35">
      <c r="A724" t="s">
        <v>1452</v>
      </c>
      <c r="B724" t="s">
        <v>1453</v>
      </c>
      <c r="C724">
        <v>2107</v>
      </c>
      <c r="D724">
        <v>1187</v>
      </c>
      <c r="E724">
        <v>2997</v>
      </c>
      <c r="F724">
        <v>307723</v>
      </c>
      <c r="G724">
        <v>5081</v>
      </c>
      <c r="H724">
        <v>6431</v>
      </c>
      <c r="I724">
        <v>1989</v>
      </c>
      <c r="J724">
        <v>277458</v>
      </c>
      <c r="K724">
        <v>2545966</v>
      </c>
      <c r="L724">
        <v>4972</v>
      </c>
      <c r="M724">
        <v>636</v>
      </c>
      <c r="N724">
        <v>2514</v>
      </c>
      <c r="O724">
        <v>38113</v>
      </c>
    </row>
    <row r="725" spans="1:15" x14ac:dyDescent="0.35">
      <c r="A725" t="s">
        <v>1454</v>
      </c>
      <c r="B725" t="s">
        <v>1455</v>
      </c>
      <c r="C725">
        <v>1759</v>
      </c>
      <c r="D725">
        <v>1960</v>
      </c>
      <c r="E725">
        <v>1997</v>
      </c>
      <c r="F725">
        <v>282580</v>
      </c>
      <c r="G725">
        <v>2885</v>
      </c>
      <c r="H725">
        <v>6334</v>
      </c>
      <c r="I725">
        <v>1165</v>
      </c>
      <c r="J725">
        <v>262900</v>
      </c>
      <c r="K725">
        <v>2534479</v>
      </c>
      <c r="L725">
        <v>7794</v>
      </c>
      <c r="N725">
        <v>3800</v>
      </c>
      <c r="O725">
        <v>47070</v>
      </c>
    </row>
    <row r="726" spans="1:15" x14ac:dyDescent="0.35">
      <c r="A726" t="s">
        <v>1456</v>
      </c>
      <c r="B726" t="s">
        <v>1457</v>
      </c>
      <c r="C726">
        <v>1230</v>
      </c>
      <c r="D726">
        <v>1603</v>
      </c>
      <c r="E726">
        <v>1622</v>
      </c>
      <c r="F726">
        <v>304558</v>
      </c>
      <c r="G726">
        <v>4900</v>
      </c>
      <c r="H726">
        <v>7860</v>
      </c>
      <c r="I726">
        <v>576</v>
      </c>
      <c r="J726">
        <v>278812</v>
      </c>
      <c r="K726">
        <v>2552785</v>
      </c>
      <c r="L726">
        <v>5101</v>
      </c>
      <c r="M726">
        <v>841</v>
      </c>
      <c r="N726">
        <v>2749</v>
      </c>
      <c r="O726">
        <v>51497</v>
      </c>
    </row>
    <row r="727" spans="1:15" x14ac:dyDescent="0.35">
      <c r="A727" t="s">
        <v>1458</v>
      </c>
      <c r="B727" t="s">
        <v>1459</v>
      </c>
      <c r="C727">
        <v>1714</v>
      </c>
      <c r="D727">
        <v>1835</v>
      </c>
      <c r="E727">
        <v>2645</v>
      </c>
      <c r="F727">
        <v>300829</v>
      </c>
      <c r="G727">
        <v>3961</v>
      </c>
      <c r="H727">
        <v>6604</v>
      </c>
      <c r="I727">
        <v>471</v>
      </c>
      <c r="J727">
        <v>272012</v>
      </c>
      <c r="K727">
        <v>2538649</v>
      </c>
      <c r="L727">
        <v>7011</v>
      </c>
      <c r="M727">
        <v>789</v>
      </c>
      <c r="N727">
        <v>3305</v>
      </c>
      <c r="O727">
        <v>46348</v>
      </c>
    </row>
    <row r="728" spans="1:15" x14ac:dyDescent="0.35">
      <c r="A728" t="s">
        <v>1460</v>
      </c>
      <c r="B728" t="s">
        <v>1461</v>
      </c>
      <c r="C728">
        <v>2150</v>
      </c>
      <c r="D728">
        <v>2712</v>
      </c>
      <c r="E728">
        <v>3345</v>
      </c>
      <c r="F728">
        <v>301986</v>
      </c>
      <c r="G728">
        <v>2886</v>
      </c>
      <c r="H728">
        <v>6871</v>
      </c>
      <c r="I728">
        <v>341</v>
      </c>
      <c r="J728">
        <v>273972</v>
      </c>
      <c r="K728">
        <v>2539019</v>
      </c>
      <c r="L728">
        <v>5353</v>
      </c>
      <c r="M728">
        <v>1944</v>
      </c>
      <c r="N728">
        <v>1169</v>
      </c>
      <c r="O728">
        <v>49901</v>
      </c>
    </row>
    <row r="729" spans="1:15" x14ac:dyDescent="0.35">
      <c r="A729" t="s">
        <v>1462</v>
      </c>
      <c r="B729" t="s">
        <v>1463</v>
      </c>
      <c r="C729">
        <v>2348</v>
      </c>
      <c r="D729">
        <v>2149</v>
      </c>
      <c r="E729">
        <v>2171</v>
      </c>
      <c r="F729">
        <v>292164</v>
      </c>
      <c r="G729">
        <v>2966</v>
      </c>
      <c r="H729">
        <v>5683</v>
      </c>
      <c r="I729">
        <v>1531</v>
      </c>
      <c r="J729">
        <v>270762</v>
      </c>
      <c r="K729">
        <v>2541462</v>
      </c>
      <c r="L729">
        <v>7856</v>
      </c>
      <c r="M729">
        <v>2497</v>
      </c>
      <c r="N729">
        <v>41</v>
      </c>
      <c r="O729">
        <v>46413</v>
      </c>
    </row>
    <row r="730" spans="1:15" x14ac:dyDescent="0.35">
      <c r="A730" t="s">
        <v>1464</v>
      </c>
      <c r="B730" t="s">
        <v>1465</v>
      </c>
      <c r="C730">
        <v>2117</v>
      </c>
      <c r="D730">
        <v>2249</v>
      </c>
      <c r="E730">
        <v>2750</v>
      </c>
      <c r="F730">
        <v>310687</v>
      </c>
      <c r="G730">
        <v>1956</v>
      </c>
      <c r="H730">
        <v>7620</v>
      </c>
      <c r="I730">
        <v>459</v>
      </c>
      <c r="J730">
        <v>275487</v>
      </c>
      <c r="K730">
        <v>2545448</v>
      </c>
      <c r="L730">
        <v>5019</v>
      </c>
      <c r="M730">
        <v>719</v>
      </c>
      <c r="N730">
        <v>2871</v>
      </c>
      <c r="O730">
        <v>56861</v>
      </c>
    </row>
    <row r="731" spans="1:15" x14ac:dyDescent="0.35">
      <c r="A731" t="s">
        <v>1466</v>
      </c>
      <c r="B731" t="s">
        <v>1467</v>
      </c>
      <c r="C731">
        <v>1826</v>
      </c>
      <c r="D731">
        <v>1791</v>
      </c>
      <c r="E731">
        <v>3380</v>
      </c>
      <c r="F731">
        <v>314293</v>
      </c>
      <c r="G731">
        <v>1784</v>
      </c>
      <c r="H731">
        <v>6497</v>
      </c>
      <c r="I731">
        <v>886</v>
      </c>
      <c r="J731">
        <v>282864</v>
      </c>
      <c r="K731">
        <v>2549087</v>
      </c>
      <c r="L731">
        <v>7518</v>
      </c>
      <c r="M731">
        <v>1129</v>
      </c>
      <c r="N731">
        <v>1772</v>
      </c>
      <c r="O731">
        <v>37475</v>
      </c>
    </row>
    <row r="732" spans="1:15" x14ac:dyDescent="0.35">
      <c r="A732" t="s">
        <v>1468</v>
      </c>
      <c r="B732" t="s">
        <v>1469</v>
      </c>
      <c r="C732">
        <v>1760</v>
      </c>
      <c r="D732">
        <v>2429</v>
      </c>
      <c r="E732">
        <v>2676</v>
      </c>
      <c r="F732">
        <v>310039</v>
      </c>
      <c r="G732">
        <v>1955</v>
      </c>
      <c r="H732">
        <v>8047</v>
      </c>
      <c r="I732">
        <v>1903</v>
      </c>
      <c r="J732">
        <v>279614</v>
      </c>
      <c r="K732">
        <v>2548874</v>
      </c>
      <c r="L732">
        <v>6874</v>
      </c>
      <c r="M732">
        <v>318</v>
      </c>
      <c r="N732">
        <v>3591</v>
      </c>
      <c r="O732">
        <v>41797</v>
      </c>
    </row>
    <row r="733" spans="1:15" x14ac:dyDescent="0.35">
      <c r="A733" t="s">
        <v>1470</v>
      </c>
      <c r="B733" t="s">
        <v>1471</v>
      </c>
      <c r="C733">
        <v>1123</v>
      </c>
      <c r="D733">
        <v>1496</v>
      </c>
      <c r="E733">
        <v>1487</v>
      </c>
      <c r="F733">
        <v>276427</v>
      </c>
      <c r="G733">
        <v>2787</v>
      </c>
      <c r="H733">
        <v>6259</v>
      </c>
      <c r="I733">
        <v>1421</v>
      </c>
      <c r="J733">
        <v>267768</v>
      </c>
      <c r="K733">
        <v>2529522</v>
      </c>
      <c r="L733">
        <v>6166</v>
      </c>
      <c r="N733">
        <v>2798</v>
      </c>
      <c r="O733">
        <v>41311</v>
      </c>
    </row>
    <row r="734" spans="1:15" x14ac:dyDescent="0.35">
      <c r="A734" t="s">
        <v>1472</v>
      </c>
      <c r="B734" t="s">
        <v>1473</v>
      </c>
      <c r="C734">
        <v>2728</v>
      </c>
      <c r="D734">
        <v>1383</v>
      </c>
      <c r="E734">
        <v>3011</v>
      </c>
      <c r="F734">
        <v>313030</v>
      </c>
      <c r="G734">
        <v>2073</v>
      </c>
      <c r="H734">
        <v>6377</v>
      </c>
      <c r="I734">
        <v>1603</v>
      </c>
      <c r="J734">
        <v>280709</v>
      </c>
      <c r="K734">
        <v>2550251</v>
      </c>
      <c r="L734">
        <v>5833</v>
      </c>
      <c r="N734">
        <v>3577</v>
      </c>
      <c r="O734">
        <v>49642</v>
      </c>
    </row>
    <row r="735" spans="1:15" x14ac:dyDescent="0.35">
      <c r="A735" t="s">
        <v>1474</v>
      </c>
      <c r="B735" t="s">
        <v>1475</v>
      </c>
      <c r="C735">
        <v>3092</v>
      </c>
      <c r="D735">
        <v>1858</v>
      </c>
      <c r="E735">
        <v>2550</v>
      </c>
      <c r="F735">
        <v>311802</v>
      </c>
      <c r="G735">
        <v>3398</v>
      </c>
      <c r="H735">
        <v>7595</v>
      </c>
      <c r="I735">
        <v>2384</v>
      </c>
      <c r="J735">
        <v>283596</v>
      </c>
      <c r="K735">
        <v>2551316</v>
      </c>
      <c r="L735">
        <v>6587</v>
      </c>
      <c r="M735">
        <v>1246</v>
      </c>
      <c r="N735">
        <v>1585</v>
      </c>
      <c r="O735">
        <v>42499</v>
      </c>
    </row>
    <row r="736" spans="1:15" x14ac:dyDescent="0.35">
      <c r="A736" t="s">
        <v>1476</v>
      </c>
      <c r="B736" t="s">
        <v>1477</v>
      </c>
      <c r="C736">
        <v>2010</v>
      </c>
      <c r="D736">
        <v>1066</v>
      </c>
      <c r="E736">
        <v>3599</v>
      </c>
      <c r="F736">
        <v>278217</v>
      </c>
      <c r="G736">
        <v>4369</v>
      </c>
      <c r="H736">
        <v>6168</v>
      </c>
      <c r="I736">
        <v>972</v>
      </c>
      <c r="J736">
        <v>268633</v>
      </c>
      <c r="K736">
        <v>2529540</v>
      </c>
      <c r="L736">
        <v>5326</v>
      </c>
      <c r="M736">
        <v>2083</v>
      </c>
      <c r="N736">
        <v>32</v>
      </c>
      <c r="O736">
        <v>46557</v>
      </c>
    </row>
    <row r="737" spans="1:15" x14ac:dyDescent="0.35">
      <c r="A737" t="s">
        <v>1478</v>
      </c>
      <c r="B737" t="s">
        <v>1479</v>
      </c>
      <c r="C737">
        <v>1796</v>
      </c>
      <c r="D737">
        <v>1120</v>
      </c>
      <c r="E737">
        <v>1891</v>
      </c>
      <c r="F737">
        <v>304566</v>
      </c>
      <c r="G737">
        <v>3116</v>
      </c>
      <c r="H737">
        <v>9908</v>
      </c>
      <c r="I737">
        <v>848</v>
      </c>
      <c r="J737">
        <v>279496</v>
      </c>
      <c r="K737">
        <v>2551401</v>
      </c>
      <c r="L737">
        <v>5246</v>
      </c>
      <c r="N737">
        <v>3071</v>
      </c>
      <c r="O737">
        <v>47997</v>
      </c>
    </row>
    <row r="738" spans="1:15" x14ac:dyDescent="0.35">
      <c r="A738" t="s">
        <v>1480</v>
      </c>
      <c r="B738" t="s">
        <v>1481</v>
      </c>
      <c r="C738">
        <v>2462</v>
      </c>
      <c r="D738">
        <v>1788</v>
      </c>
      <c r="E738">
        <v>1379</v>
      </c>
      <c r="F738">
        <v>314271</v>
      </c>
      <c r="G738">
        <v>2917</v>
      </c>
      <c r="H738">
        <v>6101</v>
      </c>
      <c r="I738">
        <v>2054</v>
      </c>
      <c r="J738">
        <v>280897</v>
      </c>
      <c r="K738">
        <v>2549766</v>
      </c>
      <c r="L738">
        <v>5913</v>
      </c>
      <c r="N738">
        <v>2578</v>
      </c>
      <c r="O738">
        <v>52820</v>
      </c>
    </row>
    <row r="739" spans="1:15" x14ac:dyDescent="0.35">
      <c r="A739" t="s">
        <v>1482</v>
      </c>
      <c r="B739" t="s">
        <v>1483</v>
      </c>
      <c r="C739">
        <v>4138</v>
      </c>
      <c r="D739">
        <v>1422</v>
      </c>
      <c r="E739">
        <v>3561</v>
      </c>
      <c r="F739">
        <v>314311</v>
      </c>
      <c r="G739">
        <v>2440</v>
      </c>
      <c r="H739">
        <v>6944</v>
      </c>
      <c r="I739">
        <v>320</v>
      </c>
      <c r="J739">
        <v>275462</v>
      </c>
      <c r="K739">
        <v>2550254</v>
      </c>
      <c r="L739">
        <v>7207</v>
      </c>
      <c r="M739">
        <v>889</v>
      </c>
      <c r="N739">
        <v>2330</v>
      </c>
      <c r="O739">
        <v>43142</v>
      </c>
    </row>
    <row r="740" spans="1:15" x14ac:dyDescent="0.35">
      <c r="A740" t="s">
        <v>1484</v>
      </c>
      <c r="B740" t="s">
        <v>1485</v>
      </c>
      <c r="C740">
        <v>4124</v>
      </c>
      <c r="D740">
        <v>2847</v>
      </c>
      <c r="E740">
        <v>3002</v>
      </c>
      <c r="F740">
        <v>313782</v>
      </c>
      <c r="G740">
        <v>3782</v>
      </c>
      <c r="H740">
        <v>5523</v>
      </c>
      <c r="I740">
        <v>238</v>
      </c>
      <c r="J740">
        <v>283300</v>
      </c>
      <c r="K740">
        <v>1110455</v>
      </c>
    </row>
    <row r="741" spans="1:15" x14ac:dyDescent="0.35">
      <c r="A741" t="s">
        <v>1486</v>
      </c>
      <c r="B741" t="s">
        <v>1487</v>
      </c>
      <c r="C741">
        <v>1712</v>
      </c>
      <c r="D741">
        <v>1070</v>
      </c>
      <c r="E741">
        <v>2502</v>
      </c>
      <c r="F741">
        <v>304858</v>
      </c>
      <c r="G741">
        <v>2553</v>
      </c>
      <c r="H741">
        <v>6984</v>
      </c>
      <c r="I741">
        <v>220</v>
      </c>
      <c r="J741">
        <v>276764</v>
      </c>
      <c r="K741">
        <v>2550405</v>
      </c>
      <c r="L741">
        <v>5050</v>
      </c>
      <c r="M741">
        <v>1367</v>
      </c>
      <c r="N741">
        <v>1098</v>
      </c>
      <c r="O741">
        <v>43539</v>
      </c>
    </row>
    <row r="742" spans="1:15" x14ac:dyDescent="0.35">
      <c r="A742" t="s">
        <v>1488</v>
      </c>
      <c r="B742" t="s">
        <v>1489</v>
      </c>
      <c r="C742">
        <v>2756</v>
      </c>
      <c r="D742">
        <v>4492</v>
      </c>
      <c r="E742">
        <v>4577</v>
      </c>
      <c r="F742">
        <v>281805</v>
      </c>
      <c r="G742">
        <v>2543</v>
      </c>
      <c r="H742">
        <v>11232</v>
      </c>
      <c r="I742">
        <v>266</v>
      </c>
      <c r="J742">
        <v>268091</v>
      </c>
      <c r="K742">
        <v>2537850</v>
      </c>
      <c r="L742">
        <v>7537</v>
      </c>
      <c r="N742">
        <v>3450</v>
      </c>
      <c r="O742">
        <v>39257</v>
      </c>
    </row>
    <row r="743" spans="1:15" x14ac:dyDescent="0.35">
      <c r="A743" t="s">
        <v>1490</v>
      </c>
      <c r="B743" t="s">
        <v>1491</v>
      </c>
      <c r="C743">
        <v>2166</v>
      </c>
      <c r="D743">
        <v>1214</v>
      </c>
      <c r="E743">
        <v>3515</v>
      </c>
      <c r="F743">
        <v>268622</v>
      </c>
      <c r="G743">
        <v>1297</v>
      </c>
      <c r="H743">
        <v>8429</v>
      </c>
      <c r="I743">
        <v>1133</v>
      </c>
      <c r="J743">
        <v>264784</v>
      </c>
      <c r="K743">
        <v>2533394</v>
      </c>
      <c r="L743">
        <v>5206</v>
      </c>
      <c r="M743">
        <v>2094</v>
      </c>
      <c r="N743">
        <v>35</v>
      </c>
      <c r="O743">
        <v>54430</v>
      </c>
    </row>
    <row r="744" spans="1:15" x14ac:dyDescent="0.35">
      <c r="A744" t="s">
        <v>1492</v>
      </c>
      <c r="B744" t="s">
        <v>1493</v>
      </c>
      <c r="C744">
        <v>2105</v>
      </c>
      <c r="D744">
        <v>2364</v>
      </c>
      <c r="E744">
        <v>2329</v>
      </c>
      <c r="F744">
        <v>320636</v>
      </c>
      <c r="G744">
        <v>1644</v>
      </c>
      <c r="H744">
        <v>11308</v>
      </c>
      <c r="I744">
        <v>531</v>
      </c>
      <c r="J744">
        <v>280174</v>
      </c>
      <c r="K744">
        <v>2551736</v>
      </c>
      <c r="L744">
        <v>5868</v>
      </c>
      <c r="N744">
        <v>2403</v>
      </c>
      <c r="O744">
        <v>39844</v>
      </c>
    </row>
    <row r="745" spans="1:15" x14ac:dyDescent="0.35">
      <c r="A745" t="s">
        <v>1494</v>
      </c>
      <c r="B745" t="s">
        <v>1495</v>
      </c>
      <c r="C745">
        <v>2674</v>
      </c>
      <c r="D745">
        <v>4090</v>
      </c>
      <c r="E745">
        <v>1344</v>
      </c>
      <c r="F745">
        <v>324431</v>
      </c>
      <c r="G745">
        <v>3102</v>
      </c>
      <c r="H745">
        <v>6861</v>
      </c>
      <c r="I745">
        <v>908</v>
      </c>
      <c r="J745">
        <v>287013</v>
      </c>
      <c r="K745">
        <v>2552782</v>
      </c>
      <c r="L745">
        <v>4188</v>
      </c>
      <c r="M745">
        <v>2007</v>
      </c>
      <c r="N745">
        <v>44</v>
      </c>
      <c r="O745">
        <v>57175</v>
      </c>
    </row>
    <row r="746" spans="1:15" x14ac:dyDescent="0.35">
      <c r="A746" t="s">
        <v>1496</v>
      </c>
      <c r="B746" t="s">
        <v>1493</v>
      </c>
      <c r="C746">
        <v>2815</v>
      </c>
      <c r="D746">
        <v>2531</v>
      </c>
      <c r="E746">
        <v>4209</v>
      </c>
      <c r="F746">
        <v>318220</v>
      </c>
      <c r="G746">
        <v>2632</v>
      </c>
      <c r="H746">
        <v>4275</v>
      </c>
      <c r="I746">
        <v>469</v>
      </c>
      <c r="J746">
        <v>282641</v>
      </c>
      <c r="K746">
        <v>2550777</v>
      </c>
      <c r="L746">
        <v>4290</v>
      </c>
      <c r="M746">
        <v>2954</v>
      </c>
      <c r="N746">
        <v>39</v>
      </c>
      <c r="O746">
        <v>57996</v>
      </c>
    </row>
    <row r="747" spans="1:15" x14ac:dyDescent="0.35">
      <c r="A747" t="s">
        <v>1497</v>
      </c>
      <c r="B747" t="s">
        <v>1498</v>
      </c>
      <c r="C747">
        <v>4966</v>
      </c>
      <c r="D747">
        <v>2566</v>
      </c>
      <c r="E747">
        <v>3322</v>
      </c>
      <c r="F747">
        <v>316583</v>
      </c>
      <c r="G747">
        <v>2087</v>
      </c>
      <c r="H747">
        <v>4151</v>
      </c>
      <c r="I747">
        <v>146</v>
      </c>
      <c r="J747">
        <v>284082</v>
      </c>
      <c r="K747">
        <v>2549431</v>
      </c>
      <c r="L747">
        <v>5832</v>
      </c>
      <c r="N747">
        <v>3582</v>
      </c>
      <c r="O747">
        <v>40843</v>
      </c>
    </row>
    <row r="748" spans="1:15" x14ac:dyDescent="0.35">
      <c r="A748" t="s">
        <v>1499</v>
      </c>
      <c r="B748" t="s">
        <v>1500</v>
      </c>
      <c r="C748">
        <v>1831</v>
      </c>
      <c r="D748">
        <v>2578</v>
      </c>
      <c r="E748">
        <v>6212</v>
      </c>
      <c r="F748">
        <v>318330</v>
      </c>
      <c r="G748">
        <v>1681</v>
      </c>
      <c r="H748">
        <v>7558</v>
      </c>
      <c r="I748">
        <v>958</v>
      </c>
      <c r="J748">
        <v>281159</v>
      </c>
      <c r="K748">
        <v>2550853</v>
      </c>
      <c r="L748">
        <v>6127</v>
      </c>
      <c r="M748">
        <v>1136</v>
      </c>
      <c r="N748">
        <v>991</v>
      </c>
      <c r="O748">
        <v>55669</v>
      </c>
    </row>
    <row r="749" spans="1:15" x14ac:dyDescent="0.35">
      <c r="A749" t="s">
        <v>1501</v>
      </c>
      <c r="B749" t="s">
        <v>1502</v>
      </c>
      <c r="C749">
        <v>1773</v>
      </c>
      <c r="D749">
        <v>3835</v>
      </c>
      <c r="E749">
        <v>2232</v>
      </c>
      <c r="F749">
        <v>320814</v>
      </c>
      <c r="G749">
        <v>3270</v>
      </c>
      <c r="H749">
        <v>6141</v>
      </c>
      <c r="I749">
        <v>1127</v>
      </c>
      <c r="J749">
        <v>287480</v>
      </c>
      <c r="K749">
        <v>2552269</v>
      </c>
      <c r="L749">
        <v>4251</v>
      </c>
      <c r="M749">
        <v>1313</v>
      </c>
      <c r="N749">
        <v>836</v>
      </c>
      <c r="O749">
        <v>45431</v>
      </c>
    </row>
    <row r="750" spans="1:15" x14ac:dyDescent="0.35">
      <c r="A750" t="s">
        <v>1503</v>
      </c>
      <c r="B750" t="s">
        <v>1504</v>
      </c>
      <c r="C750">
        <v>2027</v>
      </c>
      <c r="D750">
        <v>2009</v>
      </c>
      <c r="E750">
        <v>2308</v>
      </c>
      <c r="F750">
        <v>314325</v>
      </c>
      <c r="G750">
        <v>2950</v>
      </c>
      <c r="H750">
        <v>7163</v>
      </c>
      <c r="I750">
        <v>664</v>
      </c>
      <c r="J750">
        <v>281976</v>
      </c>
      <c r="K750">
        <v>2558027</v>
      </c>
      <c r="L750">
        <v>5891</v>
      </c>
      <c r="N750">
        <v>2018</v>
      </c>
      <c r="O750">
        <v>45444</v>
      </c>
    </row>
    <row r="751" spans="1:15" x14ac:dyDescent="0.35">
      <c r="A751" t="s">
        <v>1505</v>
      </c>
      <c r="B751" t="s">
        <v>1506</v>
      </c>
      <c r="C751">
        <v>2690</v>
      </c>
      <c r="D751">
        <v>2808</v>
      </c>
      <c r="E751">
        <v>1837</v>
      </c>
      <c r="F751">
        <v>324343</v>
      </c>
      <c r="G751">
        <v>2131</v>
      </c>
      <c r="H751">
        <v>6299</v>
      </c>
      <c r="I751">
        <v>237</v>
      </c>
      <c r="J751">
        <v>292304</v>
      </c>
      <c r="K751">
        <v>2556394</v>
      </c>
      <c r="L751">
        <v>4999</v>
      </c>
      <c r="N751">
        <v>1963</v>
      </c>
      <c r="O751">
        <v>46368</v>
      </c>
    </row>
    <row r="752" spans="1:15" x14ac:dyDescent="0.35">
      <c r="A752" t="s">
        <v>1507</v>
      </c>
      <c r="B752" t="s">
        <v>1508</v>
      </c>
      <c r="C752">
        <v>1684</v>
      </c>
      <c r="D752">
        <v>2360</v>
      </c>
      <c r="E752">
        <v>2402</v>
      </c>
      <c r="F752">
        <v>269392</v>
      </c>
      <c r="G752">
        <v>3842</v>
      </c>
      <c r="H752">
        <v>6646</v>
      </c>
      <c r="I752">
        <v>1364</v>
      </c>
      <c r="J752">
        <v>268793</v>
      </c>
      <c r="K752">
        <v>2530879</v>
      </c>
      <c r="L752">
        <v>6117</v>
      </c>
      <c r="M752">
        <v>1848</v>
      </c>
      <c r="N752">
        <v>32</v>
      </c>
      <c r="O752">
        <v>49647</v>
      </c>
    </row>
    <row r="753" spans="1:15" x14ac:dyDescent="0.35">
      <c r="A753" t="s">
        <v>1509</v>
      </c>
      <c r="B753" t="s">
        <v>1510</v>
      </c>
      <c r="C753">
        <v>1877</v>
      </c>
      <c r="D753">
        <v>2235</v>
      </c>
      <c r="E753">
        <v>3730</v>
      </c>
      <c r="F753">
        <v>319623</v>
      </c>
      <c r="G753">
        <v>2023</v>
      </c>
      <c r="H753">
        <v>9028</v>
      </c>
      <c r="I753">
        <v>653</v>
      </c>
      <c r="J753">
        <v>284362</v>
      </c>
      <c r="K753">
        <v>2560602</v>
      </c>
      <c r="L753">
        <v>5121</v>
      </c>
      <c r="N753">
        <v>2716</v>
      </c>
      <c r="O753">
        <v>46024</v>
      </c>
    </row>
    <row r="754" spans="1:15" x14ac:dyDescent="0.35">
      <c r="A754" t="s">
        <v>1511</v>
      </c>
      <c r="B754" t="s">
        <v>1512</v>
      </c>
      <c r="C754">
        <v>2008</v>
      </c>
      <c r="D754">
        <v>1985</v>
      </c>
      <c r="E754">
        <v>2741</v>
      </c>
      <c r="F754">
        <v>319520</v>
      </c>
      <c r="G754">
        <v>3641</v>
      </c>
      <c r="H754">
        <v>5422</v>
      </c>
      <c r="I754">
        <v>905</v>
      </c>
      <c r="J754">
        <v>283981</v>
      </c>
      <c r="K754">
        <v>2551578</v>
      </c>
      <c r="L754">
        <v>4804</v>
      </c>
      <c r="M754">
        <v>2707</v>
      </c>
      <c r="N754">
        <v>19</v>
      </c>
      <c r="O754">
        <v>57758</v>
      </c>
    </row>
    <row r="755" spans="1:15" x14ac:dyDescent="0.35">
      <c r="A755" t="s">
        <v>1513</v>
      </c>
      <c r="B755" t="s">
        <v>1514</v>
      </c>
      <c r="C755">
        <v>2696</v>
      </c>
      <c r="D755">
        <v>2023</v>
      </c>
      <c r="E755">
        <v>4702</v>
      </c>
      <c r="F755">
        <v>280893</v>
      </c>
      <c r="G755">
        <v>1677</v>
      </c>
      <c r="H755">
        <v>7779</v>
      </c>
      <c r="I755">
        <v>970</v>
      </c>
      <c r="J755">
        <v>267991</v>
      </c>
      <c r="K755">
        <v>2539894</v>
      </c>
      <c r="L755">
        <v>5522</v>
      </c>
      <c r="M755">
        <v>1056</v>
      </c>
      <c r="N755">
        <v>1354</v>
      </c>
      <c r="O755">
        <v>53032</v>
      </c>
    </row>
    <row r="756" spans="1:15" x14ac:dyDescent="0.35">
      <c r="A756" t="s">
        <v>1515</v>
      </c>
      <c r="B756" t="s">
        <v>1516</v>
      </c>
      <c r="C756">
        <v>2644</v>
      </c>
      <c r="D756">
        <v>2696</v>
      </c>
      <c r="E756">
        <v>3072</v>
      </c>
      <c r="F756">
        <v>313674</v>
      </c>
      <c r="G756">
        <v>3086</v>
      </c>
      <c r="H756">
        <v>8467</v>
      </c>
      <c r="I756">
        <v>1764</v>
      </c>
      <c r="J756">
        <v>282754</v>
      </c>
      <c r="K756">
        <v>2553040</v>
      </c>
      <c r="L756">
        <v>6386</v>
      </c>
      <c r="N756">
        <v>2421</v>
      </c>
      <c r="O756">
        <v>43615</v>
      </c>
    </row>
    <row r="757" spans="1:15" x14ac:dyDescent="0.35">
      <c r="A757" t="s">
        <v>1517</v>
      </c>
      <c r="B757" t="s">
        <v>1518</v>
      </c>
      <c r="C757">
        <v>1676</v>
      </c>
      <c r="D757">
        <v>2721</v>
      </c>
      <c r="E757">
        <v>2685</v>
      </c>
      <c r="F757">
        <v>286422</v>
      </c>
      <c r="G757">
        <v>2795</v>
      </c>
      <c r="H757">
        <v>8611</v>
      </c>
      <c r="I757">
        <v>548</v>
      </c>
      <c r="J757">
        <v>272404</v>
      </c>
      <c r="K757">
        <v>2545186</v>
      </c>
      <c r="L757">
        <v>5752</v>
      </c>
      <c r="M757">
        <v>761</v>
      </c>
      <c r="N757">
        <v>2069</v>
      </c>
      <c r="O757">
        <v>41730</v>
      </c>
    </row>
    <row r="758" spans="1:15" x14ac:dyDescent="0.35">
      <c r="A758" t="s">
        <v>1519</v>
      </c>
      <c r="B758" t="s">
        <v>1520</v>
      </c>
      <c r="C758">
        <v>4245</v>
      </c>
      <c r="D758">
        <v>2564</v>
      </c>
      <c r="E758">
        <v>2274</v>
      </c>
      <c r="F758">
        <v>316153</v>
      </c>
      <c r="G758">
        <v>3077</v>
      </c>
      <c r="H758">
        <v>8852</v>
      </c>
      <c r="I758">
        <v>450</v>
      </c>
      <c r="J758">
        <v>284257</v>
      </c>
      <c r="K758">
        <v>2555248</v>
      </c>
      <c r="L758">
        <v>4806</v>
      </c>
      <c r="M758">
        <v>1236</v>
      </c>
      <c r="N758">
        <v>1113</v>
      </c>
      <c r="O758">
        <v>21723</v>
      </c>
    </row>
    <row r="759" spans="1:15" x14ac:dyDescent="0.35">
      <c r="A759" t="s">
        <v>1521</v>
      </c>
      <c r="B759" t="s">
        <v>1522</v>
      </c>
      <c r="C759">
        <v>1305</v>
      </c>
      <c r="D759">
        <v>2718</v>
      </c>
      <c r="E759">
        <v>1658</v>
      </c>
      <c r="F759">
        <v>285900</v>
      </c>
      <c r="G759">
        <v>5037</v>
      </c>
      <c r="H759">
        <v>13610</v>
      </c>
      <c r="I759">
        <v>427</v>
      </c>
      <c r="J759">
        <v>282814</v>
      </c>
      <c r="K759">
        <v>2546134</v>
      </c>
      <c r="L759">
        <v>6408</v>
      </c>
      <c r="M759">
        <v>890</v>
      </c>
      <c r="N759">
        <v>2831</v>
      </c>
      <c r="O759">
        <v>41691</v>
      </c>
    </row>
    <row r="760" spans="1:15" x14ac:dyDescent="0.35">
      <c r="A760" t="s">
        <v>1523</v>
      </c>
      <c r="B760" t="s">
        <v>1524</v>
      </c>
      <c r="C760">
        <v>2953</v>
      </c>
      <c r="D760">
        <v>1918</v>
      </c>
      <c r="E760">
        <v>5708</v>
      </c>
      <c r="F760">
        <v>322004</v>
      </c>
      <c r="G760">
        <v>1687</v>
      </c>
      <c r="H760">
        <v>10443</v>
      </c>
      <c r="I760">
        <v>600</v>
      </c>
      <c r="J760">
        <v>293058</v>
      </c>
      <c r="K760">
        <v>2556703</v>
      </c>
      <c r="L760">
        <v>5068</v>
      </c>
      <c r="M760">
        <v>449</v>
      </c>
      <c r="N760">
        <v>1874</v>
      </c>
      <c r="O760">
        <v>49391</v>
      </c>
    </row>
    <row r="761" spans="1:15" x14ac:dyDescent="0.35">
      <c r="A761" t="s">
        <v>1525</v>
      </c>
      <c r="B761" t="s">
        <v>1526</v>
      </c>
      <c r="C761">
        <v>2524</v>
      </c>
      <c r="D761">
        <v>2595</v>
      </c>
      <c r="E761">
        <v>2860</v>
      </c>
      <c r="F761">
        <v>319512</v>
      </c>
      <c r="G761">
        <v>2205</v>
      </c>
      <c r="H761">
        <v>9221</v>
      </c>
      <c r="I761">
        <v>157</v>
      </c>
      <c r="J761">
        <v>290020</v>
      </c>
      <c r="K761">
        <v>2557935</v>
      </c>
      <c r="L761">
        <v>5233</v>
      </c>
      <c r="M761">
        <v>1023</v>
      </c>
      <c r="N761">
        <v>1146</v>
      </c>
      <c r="O761">
        <v>55461</v>
      </c>
    </row>
    <row r="762" spans="1:15" x14ac:dyDescent="0.35">
      <c r="A762" t="s">
        <v>1527</v>
      </c>
      <c r="B762" t="s">
        <v>1528</v>
      </c>
      <c r="C762">
        <v>2168</v>
      </c>
      <c r="D762">
        <v>1784</v>
      </c>
      <c r="E762">
        <v>3837</v>
      </c>
      <c r="F762">
        <v>319462</v>
      </c>
      <c r="G762">
        <v>3364</v>
      </c>
      <c r="H762">
        <v>8338</v>
      </c>
      <c r="I762">
        <v>852</v>
      </c>
      <c r="J762">
        <v>290497</v>
      </c>
      <c r="K762">
        <v>2556065</v>
      </c>
      <c r="L762">
        <v>4152</v>
      </c>
      <c r="M762">
        <v>1895</v>
      </c>
      <c r="N762">
        <v>34</v>
      </c>
      <c r="O762">
        <v>56167</v>
      </c>
    </row>
    <row r="763" spans="1:15" x14ac:dyDescent="0.35">
      <c r="A763" t="s">
        <v>1529</v>
      </c>
      <c r="B763" t="s">
        <v>1530</v>
      </c>
      <c r="C763">
        <v>1714</v>
      </c>
      <c r="D763">
        <v>2177</v>
      </c>
      <c r="E763">
        <v>1832</v>
      </c>
      <c r="F763">
        <v>322378</v>
      </c>
      <c r="G763">
        <v>2829</v>
      </c>
      <c r="H763">
        <v>8006</v>
      </c>
      <c r="I763">
        <v>765</v>
      </c>
      <c r="J763">
        <v>287270</v>
      </c>
      <c r="K763">
        <v>2556899</v>
      </c>
      <c r="L763">
        <v>5043</v>
      </c>
      <c r="N763">
        <v>2411</v>
      </c>
      <c r="O763">
        <v>48283</v>
      </c>
    </row>
    <row r="764" spans="1:15" x14ac:dyDescent="0.35">
      <c r="A764" t="s">
        <v>1531</v>
      </c>
      <c r="B764" t="s">
        <v>1532</v>
      </c>
      <c r="C764">
        <v>2583</v>
      </c>
      <c r="D764">
        <v>1817</v>
      </c>
      <c r="E764">
        <v>3002</v>
      </c>
      <c r="F764">
        <v>296256</v>
      </c>
      <c r="G764">
        <v>2733</v>
      </c>
      <c r="H764">
        <v>4187</v>
      </c>
      <c r="I764">
        <v>1301</v>
      </c>
      <c r="J764">
        <v>280332</v>
      </c>
      <c r="K764">
        <v>2553976</v>
      </c>
      <c r="L764">
        <v>5288</v>
      </c>
      <c r="M764">
        <v>2027</v>
      </c>
      <c r="N764">
        <v>965</v>
      </c>
      <c r="O764">
        <v>43840</v>
      </c>
    </row>
    <row r="765" spans="1:15" x14ac:dyDescent="0.35">
      <c r="A765" t="s">
        <v>1533</v>
      </c>
      <c r="B765" t="s">
        <v>1534</v>
      </c>
      <c r="C765">
        <v>2510</v>
      </c>
      <c r="D765">
        <v>958</v>
      </c>
      <c r="E765">
        <v>3830</v>
      </c>
      <c r="F765">
        <v>318391</v>
      </c>
      <c r="G765">
        <v>3335</v>
      </c>
      <c r="H765">
        <v>8014</v>
      </c>
      <c r="I765">
        <v>542</v>
      </c>
      <c r="J765">
        <v>294205</v>
      </c>
      <c r="K765">
        <v>2556865</v>
      </c>
      <c r="L765">
        <v>5770</v>
      </c>
      <c r="N765">
        <v>2448</v>
      </c>
      <c r="O765">
        <v>56932</v>
      </c>
    </row>
    <row r="766" spans="1:15" x14ac:dyDescent="0.35">
      <c r="A766" t="s">
        <v>1535</v>
      </c>
      <c r="B766" t="s">
        <v>1536</v>
      </c>
      <c r="C766">
        <v>1960</v>
      </c>
      <c r="D766">
        <v>1166</v>
      </c>
      <c r="E766">
        <v>2491</v>
      </c>
      <c r="F766">
        <v>323067</v>
      </c>
      <c r="G766">
        <v>2358</v>
      </c>
      <c r="H766">
        <v>9033</v>
      </c>
      <c r="I766">
        <v>1287</v>
      </c>
      <c r="J766">
        <v>293062</v>
      </c>
      <c r="K766">
        <v>2562190</v>
      </c>
      <c r="L766">
        <v>4217</v>
      </c>
      <c r="M766">
        <v>607</v>
      </c>
      <c r="N766">
        <v>3213</v>
      </c>
      <c r="O766">
        <v>13699</v>
      </c>
    </row>
    <row r="767" spans="1:15" x14ac:dyDescent="0.35">
      <c r="A767" t="s">
        <v>1537</v>
      </c>
      <c r="B767" t="s">
        <v>1538</v>
      </c>
      <c r="C767">
        <v>2781</v>
      </c>
      <c r="D767">
        <v>1258</v>
      </c>
      <c r="E767">
        <v>2170</v>
      </c>
      <c r="F767">
        <v>318963</v>
      </c>
      <c r="G767">
        <v>4028</v>
      </c>
      <c r="H767">
        <v>7341</v>
      </c>
      <c r="I767">
        <v>1394</v>
      </c>
      <c r="J767">
        <v>293805</v>
      </c>
      <c r="K767">
        <v>2554559</v>
      </c>
      <c r="L767">
        <v>7593</v>
      </c>
      <c r="N767">
        <v>2469</v>
      </c>
      <c r="O767">
        <v>55902</v>
      </c>
    </row>
    <row r="768" spans="1:15" x14ac:dyDescent="0.35">
      <c r="A768" t="s">
        <v>1539</v>
      </c>
      <c r="B768" t="s">
        <v>1540</v>
      </c>
      <c r="C768">
        <v>2133</v>
      </c>
      <c r="D768">
        <v>1472</v>
      </c>
      <c r="E768">
        <v>3988</v>
      </c>
      <c r="F768">
        <v>321384</v>
      </c>
      <c r="G768">
        <v>3212</v>
      </c>
      <c r="H768">
        <v>8544</v>
      </c>
      <c r="I768">
        <v>849</v>
      </c>
      <c r="J768">
        <v>297992</v>
      </c>
      <c r="K768">
        <v>2560736</v>
      </c>
      <c r="L768">
        <v>5996</v>
      </c>
      <c r="N768">
        <v>2327</v>
      </c>
      <c r="O768">
        <v>53708</v>
      </c>
    </row>
    <row r="769" spans="1:15" x14ac:dyDescent="0.35">
      <c r="A769" t="s">
        <v>1541</v>
      </c>
      <c r="B769" t="s">
        <v>1542</v>
      </c>
      <c r="C769">
        <v>4801</v>
      </c>
      <c r="D769">
        <v>1137</v>
      </c>
      <c r="E769">
        <v>2841</v>
      </c>
      <c r="F769">
        <v>317717</v>
      </c>
      <c r="G769">
        <v>2886</v>
      </c>
      <c r="H769">
        <v>6091</v>
      </c>
      <c r="I769">
        <v>1923</v>
      </c>
      <c r="J769">
        <v>290210</v>
      </c>
      <c r="K769">
        <v>2562252</v>
      </c>
      <c r="L769">
        <v>5348</v>
      </c>
      <c r="M769">
        <v>931</v>
      </c>
      <c r="N769">
        <v>1970</v>
      </c>
      <c r="O769">
        <v>44380</v>
      </c>
    </row>
    <row r="770" spans="1:15" x14ac:dyDescent="0.35">
      <c r="A770" t="s">
        <v>1543</v>
      </c>
      <c r="B770" t="s">
        <v>1544</v>
      </c>
      <c r="C770">
        <v>2743</v>
      </c>
      <c r="D770">
        <v>1203</v>
      </c>
      <c r="E770">
        <v>2488</v>
      </c>
      <c r="F770">
        <v>293603</v>
      </c>
      <c r="G770">
        <v>2657</v>
      </c>
      <c r="H770">
        <v>7620</v>
      </c>
      <c r="I770">
        <v>1245</v>
      </c>
      <c r="J770">
        <v>283083</v>
      </c>
      <c r="K770">
        <v>2550992</v>
      </c>
      <c r="L770">
        <v>4948</v>
      </c>
      <c r="N770">
        <v>3444</v>
      </c>
      <c r="O770">
        <v>47918</v>
      </c>
    </row>
    <row r="771" spans="1:15" x14ac:dyDescent="0.35">
      <c r="A771" t="s">
        <v>1545</v>
      </c>
      <c r="B771" t="s">
        <v>1536</v>
      </c>
      <c r="C771">
        <v>2762</v>
      </c>
      <c r="D771">
        <v>2294</v>
      </c>
      <c r="E771">
        <v>1848</v>
      </c>
      <c r="F771">
        <v>321309</v>
      </c>
      <c r="G771">
        <v>2471</v>
      </c>
      <c r="H771">
        <v>9917</v>
      </c>
      <c r="I771">
        <v>1504</v>
      </c>
      <c r="J771">
        <v>296157</v>
      </c>
      <c r="K771">
        <v>2561592</v>
      </c>
      <c r="L771">
        <v>3887</v>
      </c>
      <c r="M771">
        <v>2244</v>
      </c>
      <c r="N771">
        <v>29</v>
      </c>
      <c r="O771">
        <v>44312</v>
      </c>
    </row>
    <row r="772" spans="1:15" x14ac:dyDescent="0.35">
      <c r="A772" t="s">
        <v>1546</v>
      </c>
      <c r="B772" t="s">
        <v>1540</v>
      </c>
      <c r="C772">
        <v>2177</v>
      </c>
      <c r="D772">
        <v>1325</v>
      </c>
      <c r="E772">
        <v>3422</v>
      </c>
      <c r="F772">
        <v>316102</v>
      </c>
      <c r="G772">
        <v>2116</v>
      </c>
      <c r="H772">
        <v>4398</v>
      </c>
      <c r="I772">
        <v>522</v>
      </c>
      <c r="J772">
        <v>287392</v>
      </c>
      <c r="K772">
        <v>2553622</v>
      </c>
      <c r="L772">
        <v>4734</v>
      </c>
      <c r="M772">
        <v>1058</v>
      </c>
      <c r="N772">
        <v>961</v>
      </c>
      <c r="O772">
        <v>51378</v>
      </c>
    </row>
    <row r="773" spans="1:15" x14ac:dyDescent="0.35">
      <c r="A773" t="s">
        <v>1547</v>
      </c>
      <c r="B773" t="s">
        <v>1548</v>
      </c>
      <c r="C773">
        <v>1261</v>
      </c>
      <c r="D773">
        <v>2783</v>
      </c>
      <c r="E773">
        <v>2077</v>
      </c>
      <c r="F773">
        <v>280584</v>
      </c>
      <c r="G773">
        <v>3749</v>
      </c>
      <c r="H773">
        <v>7279</v>
      </c>
      <c r="I773">
        <v>474</v>
      </c>
      <c r="J773">
        <v>272962</v>
      </c>
      <c r="K773">
        <v>2545998</v>
      </c>
      <c r="L773">
        <v>6499</v>
      </c>
      <c r="M773">
        <v>729</v>
      </c>
      <c r="N773">
        <v>3408</v>
      </c>
      <c r="O773">
        <v>37239</v>
      </c>
    </row>
    <row r="774" spans="1:15" x14ac:dyDescent="0.35">
      <c r="A774" t="s">
        <v>1549</v>
      </c>
      <c r="B774" t="s">
        <v>1550</v>
      </c>
      <c r="C774">
        <v>4681</v>
      </c>
      <c r="D774">
        <v>1258</v>
      </c>
      <c r="E774">
        <v>2173</v>
      </c>
      <c r="F774">
        <v>314135</v>
      </c>
      <c r="G774">
        <v>2502</v>
      </c>
      <c r="H774">
        <v>10824</v>
      </c>
      <c r="I774">
        <v>2828</v>
      </c>
      <c r="J774">
        <v>287086</v>
      </c>
      <c r="K774">
        <v>2558068</v>
      </c>
      <c r="L774">
        <v>5369</v>
      </c>
      <c r="N774">
        <v>2787</v>
      </c>
      <c r="O774">
        <v>41700</v>
      </c>
    </row>
    <row r="775" spans="1:15" x14ac:dyDescent="0.35">
      <c r="A775" t="s">
        <v>1551</v>
      </c>
      <c r="B775" t="s">
        <v>1552</v>
      </c>
      <c r="C775">
        <v>2137</v>
      </c>
      <c r="D775">
        <v>2051</v>
      </c>
      <c r="E775">
        <v>3926</v>
      </c>
      <c r="F775">
        <v>278073</v>
      </c>
      <c r="G775">
        <v>3134</v>
      </c>
      <c r="H775">
        <v>9799</v>
      </c>
      <c r="I775">
        <v>375</v>
      </c>
      <c r="J775">
        <v>279315</v>
      </c>
      <c r="K775">
        <v>2546419</v>
      </c>
      <c r="L775">
        <v>5388</v>
      </c>
      <c r="M775">
        <v>991</v>
      </c>
      <c r="N775">
        <v>2927</v>
      </c>
      <c r="O775">
        <v>51235</v>
      </c>
    </row>
    <row r="776" spans="1:15" x14ac:dyDescent="0.35">
      <c r="A776" t="s">
        <v>1553</v>
      </c>
      <c r="B776" t="s">
        <v>1554</v>
      </c>
      <c r="C776">
        <v>3879</v>
      </c>
      <c r="D776">
        <v>2004</v>
      </c>
      <c r="E776">
        <v>3682</v>
      </c>
      <c r="F776">
        <v>330149</v>
      </c>
      <c r="G776">
        <v>1089</v>
      </c>
      <c r="H776">
        <v>6404</v>
      </c>
      <c r="I776">
        <v>1824</v>
      </c>
      <c r="J776">
        <v>291226</v>
      </c>
      <c r="K776">
        <v>2563933</v>
      </c>
      <c r="L776">
        <v>5560</v>
      </c>
      <c r="M776">
        <v>320</v>
      </c>
      <c r="N776">
        <v>2367</v>
      </c>
      <c r="O776">
        <v>58257</v>
      </c>
    </row>
    <row r="777" spans="1:15" x14ac:dyDescent="0.35">
      <c r="A777" t="s">
        <v>1555</v>
      </c>
      <c r="B777" t="s">
        <v>1556</v>
      </c>
      <c r="C777">
        <v>2671</v>
      </c>
      <c r="D777">
        <v>1716</v>
      </c>
      <c r="E777">
        <v>3181</v>
      </c>
      <c r="F777">
        <v>318635</v>
      </c>
      <c r="G777">
        <v>1586</v>
      </c>
      <c r="H777">
        <v>10212</v>
      </c>
      <c r="I777">
        <v>368</v>
      </c>
      <c r="J777">
        <v>294913</v>
      </c>
      <c r="K777">
        <v>2557758</v>
      </c>
      <c r="L777">
        <v>4861</v>
      </c>
      <c r="M777">
        <v>692</v>
      </c>
      <c r="N777">
        <v>1305</v>
      </c>
      <c r="O777">
        <v>59317</v>
      </c>
    </row>
    <row r="778" spans="1:15" x14ac:dyDescent="0.35">
      <c r="A778" t="s">
        <v>1557</v>
      </c>
      <c r="B778" t="s">
        <v>1558</v>
      </c>
      <c r="C778">
        <v>1839</v>
      </c>
      <c r="D778">
        <v>3594</v>
      </c>
      <c r="E778">
        <v>3425</v>
      </c>
      <c r="F778">
        <v>328391</v>
      </c>
      <c r="G778">
        <v>2687</v>
      </c>
      <c r="H778">
        <v>5149</v>
      </c>
      <c r="I778">
        <v>966</v>
      </c>
      <c r="J778">
        <v>294885</v>
      </c>
      <c r="K778">
        <v>2567808</v>
      </c>
      <c r="L778">
        <v>4792</v>
      </c>
      <c r="M778">
        <v>2602</v>
      </c>
      <c r="N778">
        <v>45</v>
      </c>
      <c r="O778">
        <v>41778</v>
      </c>
    </row>
    <row r="779" spans="1:15" x14ac:dyDescent="0.35">
      <c r="A779" t="s">
        <v>1559</v>
      </c>
      <c r="B779" t="s">
        <v>1560</v>
      </c>
      <c r="C779">
        <v>2222</v>
      </c>
      <c r="D779">
        <v>2738</v>
      </c>
      <c r="E779">
        <v>2175</v>
      </c>
      <c r="F779">
        <v>326011</v>
      </c>
      <c r="G779">
        <v>2316</v>
      </c>
      <c r="H779">
        <v>6199</v>
      </c>
      <c r="I779">
        <v>551</v>
      </c>
      <c r="J779">
        <v>296352</v>
      </c>
      <c r="K779">
        <v>2561497</v>
      </c>
      <c r="L779">
        <v>5763</v>
      </c>
      <c r="M779">
        <v>921</v>
      </c>
      <c r="N779">
        <v>1384</v>
      </c>
      <c r="O779">
        <v>41847</v>
      </c>
    </row>
    <row r="780" spans="1:15" x14ac:dyDescent="0.35">
      <c r="A780" t="s">
        <v>1561</v>
      </c>
      <c r="B780" t="s">
        <v>1562</v>
      </c>
      <c r="C780">
        <v>2147</v>
      </c>
      <c r="D780">
        <v>1502</v>
      </c>
      <c r="E780">
        <v>1812</v>
      </c>
      <c r="F780">
        <v>325913</v>
      </c>
      <c r="G780">
        <v>4045</v>
      </c>
      <c r="H780">
        <v>6356</v>
      </c>
      <c r="I780">
        <v>602</v>
      </c>
      <c r="J780">
        <v>297587</v>
      </c>
      <c r="K780">
        <v>2565295</v>
      </c>
      <c r="L780">
        <v>4776</v>
      </c>
      <c r="M780">
        <v>2015</v>
      </c>
      <c r="N780">
        <v>35</v>
      </c>
      <c r="O780">
        <v>50658</v>
      </c>
    </row>
    <row r="781" spans="1:15" x14ac:dyDescent="0.35">
      <c r="A781" t="s">
        <v>1563</v>
      </c>
      <c r="B781" t="s">
        <v>1564</v>
      </c>
      <c r="C781">
        <v>2323</v>
      </c>
      <c r="D781">
        <v>1661</v>
      </c>
      <c r="E781">
        <v>3134</v>
      </c>
      <c r="F781">
        <v>281661</v>
      </c>
      <c r="G781">
        <v>4381</v>
      </c>
      <c r="H781">
        <v>8918</v>
      </c>
      <c r="I781">
        <v>638</v>
      </c>
      <c r="J781">
        <v>285496</v>
      </c>
      <c r="K781">
        <v>2552867</v>
      </c>
      <c r="L781">
        <v>6559</v>
      </c>
      <c r="M781">
        <v>689</v>
      </c>
      <c r="N781">
        <v>1674</v>
      </c>
      <c r="O781">
        <v>55392</v>
      </c>
    </row>
    <row r="782" spans="1:15" x14ac:dyDescent="0.35">
      <c r="A782" t="s">
        <v>1565</v>
      </c>
      <c r="B782" t="s">
        <v>1566</v>
      </c>
      <c r="C782">
        <v>2108</v>
      </c>
      <c r="D782">
        <v>2184</v>
      </c>
      <c r="E782">
        <v>3141</v>
      </c>
      <c r="F782">
        <v>320104</v>
      </c>
      <c r="G782">
        <v>1668</v>
      </c>
      <c r="H782">
        <v>5487</v>
      </c>
      <c r="I782">
        <v>1676</v>
      </c>
      <c r="J782">
        <v>294082</v>
      </c>
      <c r="K782">
        <v>2562200</v>
      </c>
      <c r="L782">
        <v>5537</v>
      </c>
      <c r="N782">
        <v>2681</v>
      </c>
      <c r="O782">
        <v>52546</v>
      </c>
    </row>
    <row r="783" spans="1:15" x14ac:dyDescent="0.35">
      <c r="A783" t="s">
        <v>1567</v>
      </c>
      <c r="B783" t="s">
        <v>1568</v>
      </c>
      <c r="C783">
        <v>1662</v>
      </c>
      <c r="D783">
        <v>3392</v>
      </c>
      <c r="E783">
        <v>2685</v>
      </c>
      <c r="F783">
        <v>333368</v>
      </c>
      <c r="G783">
        <v>2891</v>
      </c>
      <c r="H783">
        <v>6355</v>
      </c>
      <c r="I783">
        <v>893</v>
      </c>
      <c r="J783">
        <v>292985</v>
      </c>
      <c r="K783">
        <v>2562748</v>
      </c>
      <c r="L783">
        <v>4939</v>
      </c>
      <c r="M783">
        <v>412</v>
      </c>
      <c r="N783">
        <v>2563</v>
      </c>
      <c r="O783">
        <v>54491</v>
      </c>
    </row>
    <row r="784" spans="1:15" x14ac:dyDescent="0.35">
      <c r="A784" t="s">
        <v>1569</v>
      </c>
      <c r="B784" t="s">
        <v>1570</v>
      </c>
      <c r="C784">
        <v>2327</v>
      </c>
      <c r="D784">
        <v>1668</v>
      </c>
      <c r="E784">
        <v>2542</v>
      </c>
      <c r="F784">
        <v>324309</v>
      </c>
      <c r="G784">
        <v>2030</v>
      </c>
      <c r="H784">
        <v>3393</v>
      </c>
      <c r="I784">
        <v>746</v>
      </c>
      <c r="J784">
        <v>296645</v>
      </c>
      <c r="K784">
        <v>2563174</v>
      </c>
      <c r="L784">
        <v>5526</v>
      </c>
      <c r="N784">
        <v>2068</v>
      </c>
      <c r="O784">
        <v>53494</v>
      </c>
    </row>
    <row r="785" spans="1:15" x14ac:dyDescent="0.35">
      <c r="A785" t="s">
        <v>1571</v>
      </c>
      <c r="B785" t="s">
        <v>1572</v>
      </c>
      <c r="C785">
        <v>2950</v>
      </c>
      <c r="D785">
        <v>651</v>
      </c>
      <c r="E785">
        <v>1677</v>
      </c>
      <c r="F785">
        <v>333628</v>
      </c>
      <c r="G785">
        <v>3192</v>
      </c>
      <c r="H785">
        <v>5053</v>
      </c>
      <c r="I785">
        <v>1086</v>
      </c>
      <c r="J785">
        <v>292893</v>
      </c>
      <c r="K785">
        <v>2565884</v>
      </c>
      <c r="L785">
        <v>6238</v>
      </c>
      <c r="N785">
        <v>2583</v>
      </c>
      <c r="O785">
        <v>58540</v>
      </c>
    </row>
    <row r="786" spans="1:15" x14ac:dyDescent="0.35">
      <c r="A786" t="s">
        <v>1573</v>
      </c>
      <c r="B786" t="s">
        <v>1574</v>
      </c>
      <c r="C786">
        <v>3958</v>
      </c>
      <c r="D786">
        <v>1935</v>
      </c>
      <c r="E786">
        <v>3691</v>
      </c>
      <c r="F786">
        <v>334877</v>
      </c>
      <c r="G786">
        <v>1574</v>
      </c>
      <c r="H786">
        <v>13514</v>
      </c>
      <c r="I786">
        <v>697</v>
      </c>
      <c r="J786">
        <v>305069</v>
      </c>
      <c r="K786">
        <v>2578180</v>
      </c>
      <c r="L786">
        <v>4897</v>
      </c>
      <c r="M786">
        <v>2799</v>
      </c>
      <c r="N786">
        <v>42</v>
      </c>
      <c r="O786">
        <v>43536</v>
      </c>
    </row>
    <row r="787" spans="1:15" x14ac:dyDescent="0.35">
      <c r="A787" t="s">
        <v>1575</v>
      </c>
      <c r="B787" t="s">
        <v>1576</v>
      </c>
      <c r="C787">
        <v>2208</v>
      </c>
      <c r="D787">
        <v>324</v>
      </c>
      <c r="E787">
        <v>3488</v>
      </c>
      <c r="F787">
        <v>295138</v>
      </c>
      <c r="G787">
        <v>3017</v>
      </c>
      <c r="H787">
        <v>5723</v>
      </c>
      <c r="I787">
        <v>180</v>
      </c>
      <c r="J787">
        <v>278832</v>
      </c>
      <c r="K787">
        <v>2550040</v>
      </c>
      <c r="L787">
        <v>6258</v>
      </c>
      <c r="M787">
        <v>1245</v>
      </c>
      <c r="N787">
        <v>1530</v>
      </c>
      <c r="O787">
        <v>55462</v>
      </c>
    </row>
    <row r="788" spans="1:15" x14ac:dyDescent="0.35">
      <c r="A788" t="s">
        <v>1577</v>
      </c>
      <c r="B788" t="s">
        <v>1578</v>
      </c>
      <c r="C788">
        <v>1687</v>
      </c>
      <c r="D788">
        <v>2102</v>
      </c>
      <c r="E788">
        <v>3700</v>
      </c>
      <c r="F788">
        <v>330836</v>
      </c>
      <c r="G788">
        <v>1981</v>
      </c>
      <c r="H788">
        <v>5439</v>
      </c>
      <c r="I788">
        <v>1686</v>
      </c>
      <c r="J788">
        <v>293303</v>
      </c>
      <c r="K788">
        <v>2562497</v>
      </c>
      <c r="L788">
        <v>5103</v>
      </c>
      <c r="M788">
        <v>1687</v>
      </c>
      <c r="N788">
        <v>466</v>
      </c>
      <c r="O788">
        <v>47119</v>
      </c>
    </row>
    <row r="789" spans="1:15" x14ac:dyDescent="0.35">
      <c r="A789" t="s">
        <v>1579</v>
      </c>
      <c r="B789" t="s">
        <v>1580</v>
      </c>
      <c r="C789">
        <v>934</v>
      </c>
      <c r="D789">
        <v>1283</v>
      </c>
      <c r="E789">
        <v>2777</v>
      </c>
      <c r="F789">
        <v>330254</v>
      </c>
      <c r="G789">
        <v>2368</v>
      </c>
      <c r="H789">
        <v>8117</v>
      </c>
      <c r="I789">
        <v>2328</v>
      </c>
      <c r="J789">
        <v>290630</v>
      </c>
      <c r="K789">
        <v>2569470</v>
      </c>
      <c r="L789">
        <v>4999</v>
      </c>
      <c r="M789">
        <v>1958</v>
      </c>
      <c r="N789">
        <v>30</v>
      </c>
      <c r="O789">
        <v>57037</v>
      </c>
    </row>
    <row r="790" spans="1:15" x14ac:dyDescent="0.35">
      <c r="A790" t="s">
        <v>1581</v>
      </c>
      <c r="B790" t="s">
        <v>1582</v>
      </c>
      <c r="C790">
        <v>1507</v>
      </c>
      <c r="D790">
        <v>2131</v>
      </c>
      <c r="E790">
        <v>1382</v>
      </c>
      <c r="F790">
        <v>293572</v>
      </c>
      <c r="G790">
        <v>2749</v>
      </c>
      <c r="H790">
        <v>5476</v>
      </c>
      <c r="I790">
        <v>358</v>
      </c>
      <c r="J790">
        <v>282414</v>
      </c>
      <c r="K790">
        <v>2551075</v>
      </c>
      <c r="L790">
        <v>6166</v>
      </c>
      <c r="M790">
        <v>844</v>
      </c>
      <c r="N790">
        <v>1440</v>
      </c>
      <c r="O790">
        <v>44475</v>
      </c>
    </row>
    <row r="791" spans="1:15" x14ac:dyDescent="0.35">
      <c r="A791" t="s">
        <v>1583</v>
      </c>
      <c r="B791" t="s">
        <v>1584</v>
      </c>
      <c r="C791">
        <v>2250</v>
      </c>
      <c r="D791">
        <v>335</v>
      </c>
      <c r="E791">
        <v>3467</v>
      </c>
      <c r="F791">
        <v>300366</v>
      </c>
      <c r="G791">
        <v>5912</v>
      </c>
      <c r="H791">
        <v>9100</v>
      </c>
      <c r="I791">
        <v>407</v>
      </c>
      <c r="J791">
        <v>290343</v>
      </c>
      <c r="K791">
        <v>2553469</v>
      </c>
      <c r="L791">
        <v>4150</v>
      </c>
      <c r="M791">
        <v>2084</v>
      </c>
      <c r="N791">
        <v>202</v>
      </c>
      <c r="O791">
        <v>55942</v>
      </c>
    </row>
    <row r="792" spans="1:15" x14ac:dyDescent="0.35">
      <c r="A792" t="s">
        <v>1585</v>
      </c>
      <c r="B792" t="s">
        <v>1586</v>
      </c>
      <c r="C792">
        <v>2746</v>
      </c>
      <c r="D792">
        <v>716</v>
      </c>
      <c r="E792">
        <v>2024</v>
      </c>
      <c r="F792">
        <v>336925</v>
      </c>
      <c r="G792">
        <v>1137</v>
      </c>
      <c r="H792">
        <v>9979</v>
      </c>
      <c r="I792">
        <v>1115</v>
      </c>
      <c r="J792">
        <v>298605</v>
      </c>
      <c r="K792">
        <v>2575574</v>
      </c>
      <c r="L792">
        <v>6414</v>
      </c>
      <c r="M792">
        <v>2224</v>
      </c>
      <c r="N792">
        <v>15</v>
      </c>
      <c r="O792">
        <v>78256</v>
      </c>
    </row>
    <row r="793" spans="1:15" x14ac:dyDescent="0.35">
      <c r="A793" t="s">
        <v>1587</v>
      </c>
      <c r="B793" t="s">
        <v>1586</v>
      </c>
      <c r="C793">
        <v>2520</v>
      </c>
      <c r="D793">
        <v>1100</v>
      </c>
      <c r="E793">
        <v>2269</v>
      </c>
      <c r="F793">
        <v>330060</v>
      </c>
      <c r="G793">
        <v>2176</v>
      </c>
      <c r="H793">
        <v>7312</v>
      </c>
      <c r="I793">
        <v>3504</v>
      </c>
      <c r="J793">
        <v>295473</v>
      </c>
      <c r="K793">
        <v>2570412</v>
      </c>
      <c r="L793">
        <v>6314</v>
      </c>
      <c r="M793">
        <v>437</v>
      </c>
      <c r="N793">
        <v>2174</v>
      </c>
      <c r="O793">
        <v>57604</v>
      </c>
    </row>
    <row r="794" spans="1:15" x14ac:dyDescent="0.35">
      <c r="A794" t="s">
        <v>1588</v>
      </c>
      <c r="B794" t="s">
        <v>1589</v>
      </c>
      <c r="C794">
        <v>2794</v>
      </c>
      <c r="D794">
        <v>2862</v>
      </c>
      <c r="E794">
        <v>2438</v>
      </c>
      <c r="F794">
        <v>329617</v>
      </c>
      <c r="G794">
        <v>3174</v>
      </c>
      <c r="H794">
        <v>11042</v>
      </c>
      <c r="I794">
        <v>320</v>
      </c>
      <c r="J794">
        <v>298857</v>
      </c>
      <c r="K794">
        <v>2572838</v>
      </c>
      <c r="L794">
        <v>4934</v>
      </c>
      <c r="M794">
        <v>1669</v>
      </c>
      <c r="N794">
        <v>41</v>
      </c>
      <c r="O794">
        <v>61881</v>
      </c>
    </row>
    <row r="795" spans="1:15" x14ac:dyDescent="0.35">
      <c r="A795" t="s">
        <v>1590</v>
      </c>
      <c r="B795" t="s">
        <v>1591</v>
      </c>
      <c r="C795">
        <v>1583</v>
      </c>
      <c r="D795">
        <v>470</v>
      </c>
      <c r="E795">
        <v>3171</v>
      </c>
      <c r="F795">
        <v>337646</v>
      </c>
      <c r="G795">
        <v>4838</v>
      </c>
      <c r="H795">
        <v>9230</v>
      </c>
      <c r="I795">
        <v>628</v>
      </c>
      <c r="J795">
        <v>300063</v>
      </c>
      <c r="K795">
        <v>2576399</v>
      </c>
      <c r="L795">
        <v>5825</v>
      </c>
      <c r="M795">
        <v>473</v>
      </c>
      <c r="N795">
        <v>1878</v>
      </c>
      <c r="O795">
        <v>39326</v>
      </c>
    </row>
    <row r="796" spans="1:15" x14ac:dyDescent="0.35">
      <c r="A796" t="s">
        <v>1592</v>
      </c>
      <c r="B796" t="s">
        <v>1593</v>
      </c>
      <c r="C796">
        <v>1635</v>
      </c>
      <c r="D796">
        <v>263</v>
      </c>
      <c r="E796">
        <v>3333</v>
      </c>
      <c r="F796">
        <v>332943</v>
      </c>
      <c r="G796">
        <v>3394</v>
      </c>
      <c r="H796">
        <v>7425</v>
      </c>
      <c r="I796">
        <v>582</v>
      </c>
      <c r="J796">
        <v>294846</v>
      </c>
      <c r="K796">
        <v>2569995</v>
      </c>
      <c r="L796">
        <v>6561</v>
      </c>
      <c r="M796">
        <v>294</v>
      </c>
      <c r="N796">
        <v>1855</v>
      </c>
      <c r="O796">
        <v>41923</v>
      </c>
    </row>
    <row r="797" spans="1:15" x14ac:dyDescent="0.35">
      <c r="A797" t="s">
        <v>1594</v>
      </c>
      <c r="B797" t="s">
        <v>1595</v>
      </c>
      <c r="C797">
        <v>2186</v>
      </c>
      <c r="D797">
        <v>1455</v>
      </c>
      <c r="E797">
        <v>4399</v>
      </c>
      <c r="F797">
        <v>327982</v>
      </c>
      <c r="G797">
        <v>2407</v>
      </c>
      <c r="H797">
        <v>10567</v>
      </c>
      <c r="I797">
        <v>1952</v>
      </c>
      <c r="J797">
        <v>299181</v>
      </c>
      <c r="K797">
        <v>2568333</v>
      </c>
      <c r="L797">
        <v>6287</v>
      </c>
      <c r="N797">
        <v>2149</v>
      </c>
      <c r="O797">
        <v>52989</v>
      </c>
    </row>
    <row r="798" spans="1:15" x14ac:dyDescent="0.35">
      <c r="A798" t="s">
        <v>1596</v>
      </c>
      <c r="B798" t="s">
        <v>1591</v>
      </c>
      <c r="C798">
        <v>2822</v>
      </c>
      <c r="D798">
        <v>1220</v>
      </c>
      <c r="E798">
        <v>3080</v>
      </c>
      <c r="F798">
        <v>329825</v>
      </c>
      <c r="G798">
        <v>1807</v>
      </c>
      <c r="H798">
        <v>9031</v>
      </c>
      <c r="I798">
        <v>1441</v>
      </c>
      <c r="J798">
        <v>296311</v>
      </c>
      <c r="K798">
        <v>2571615</v>
      </c>
      <c r="L798">
        <v>4654</v>
      </c>
      <c r="M798">
        <v>2290</v>
      </c>
      <c r="O798">
        <v>42130</v>
      </c>
    </row>
    <row r="799" spans="1:15" x14ac:dyDescent="0.35">
      <c r="A799" t="s">
        <v>1597</v>
      </c>
      <c r="B799" t="s">
        <v>1598</v>
      </c>
      <c r="C799">
        <v>2582</v>
      </c>
      <c r="D799">
        <v>4285</v>
      </c>
      <c r="E799">
        <v>2409</v>
      </c>
      <c r="F799">
        <v>291393</v>
      </c>
      <c r="G799">
        <v>2387</v>
      </c>
      <c r="H799">
        <v>5400</v>
      </c>
      <c r="I799">
        <v>1207</v>
      </c>
      <c r="J799">
        <v>276718</v>
      </c>
      <c r="K799">
        <v>2547996</v>
      </c>
      <c r="L799">
        <v>6547</v>
      </c>
      <c r="N799">
        <v>3513</v>
      </c>
      <c r="O799">
        <v>53072</v>
      </c>
    </row>
    <row r="800" spans="1:15" x14ac:dyDescent="0.35">
      <c r="A800" t="s">
        <v>1599</v>
      </c>
      <c r="B800" t="s">
        <v>1600</v>
      </c>
      <c r="C800">
        <v>1682</v>
      </c>
      <c r="D800">
        <v>2898</v>
      </c>
      <c r="E800">
        <v>2331</v>
      </c>
      <c r="F800">
        <v>326375</v>
      </c>
      <c r="G800">
        <v>4980</v>
      </c>
      <c r="H800">
        <v>6893</v>
      </c>
      <c r="I800">
        <v>1582</v>
      </c>
      <c r="J800">
        <v>295730</v>
      </c>
      <c r="K800">
        <v>2571244</v>
      </c>
      <c r="L800">
        <v>5407</v>
      </c>
      <c r="M800">
        <v>484</v>
      </c>
      <c r="N800">
        <v>1201</v>
      </c>
      <c r="O800">
        <v>55081</v>
      </c>
    </row>
    <row r="801" spans="1:15" x14ac:dyDescent="0.35">
      <c r="A801" t="s">
        <v>1601</v>
      </c>
      <c r="B801" t="s">
        <v>1602</v>
      </c>
      <c r="C801">
        <v>1145</v>
      </c>
      <c r="D801">
        <v>604</v>
      </c>
      <c r="E801">
        <v>2860</v>
      </c>
      <c r="F801">
        <v>298087</v>
      </c>
      <c r="G801">
        <v>1664</v>
      </c>
      <c r="H801">
        <v>9818</v>
      </c>
      <c r="I801">
        <v>1315</v>
      </c>
      <c r="J801">
        <v>287162</v>
      </c>
      <c r="K801">
        <v>2554639</v>
      </c>
      <c r="L801">
        <v>4890</v>
      </c>
      <c r="M801">
        <v>409</v>
      </c>
      <c r="N801">
        <v>2191</v>
      </c>
      <c r="O801">
        <v>53442</v>
      </c>
    </row>
    <row r="802" spans="1:15" x14ac:dyDescent="0.35">
      <c r="A802" t="s">
        <v>1603</v>
      </c>
      <c r="B802" t="s">
        <v>1604</v>
      </c>
      <c r="C802">
        <v>3082</v>
      </c>
      <c r="D802">
        <v>1347</v>
      </c>
      <c r="E802">
        <v>2596</v>
      </c>
      <c r="F802">
        <v>334736</v>
      </c>
      <c r="G802">
        <v>2978</v>
      </c>
      <c r="H802">
        <v>8248</v>
      </c>
      <c r="I802">
        <v>1237</v>
      </c>
      <c r="J802">
        <v>298908</v>
      </c>
      <c r="K802">
        <v>2580041</v>
      </c>
      <c r="L802">
        <v>6272</v>
      </c>
      <c r="N802">
        <v>3157</v>
      </c>
      <c r="O802">
        <v>67775</v>
      </c>
    </row>
    <row r="803" spans="1:15" x14ac:dyDescent="0.35">
      <c r="A803" t="s">
        <v>1605</v>
      </c>
      <c r="B803" t="s">
        <v>1606</v>
      </c>
      <c r="C803">
        <v>4094</v>
      </c>
      <c r="D803">
        <v>2614</v>
      </c>
      <c r="E803">
        <v>2813</v>
      </c>
      <c r="F803">
        <v>329424</v>
      </c>
      <c r="G803">
        <v>3270</v>
      </c>
      <c r="H803">
        <v>6165</v>
      </c>
      <c r="I803">
        <v>155</v>
      </c>
      <c r="J803">
        <v>298699</v>
      </c>
      <c r="K803">
        <v>2572095</v>
      </c>
      <c r="L803">
        <v>5119</v>
      </c>
      <c r="M803">
        <v>1045</v>
      </c>
      <c r="N803">
        <v>1294</v>
      </c>
      <c r="O803">
        <v>47415</v>
      </c>
    </row>
    <row r="804" spans="1:15" x14ac:dyDescent="0.35">
      <c r="A804" t="s">
        <v>1607</v>
      </c>
      <c r="B804" t="s">
        <v>1608</v>
      </c>
      <c r="C804">
        <v>2821</v>
      </c>
      <c r="D804">
        <v>3047</v>
      </c>
      <c r="E804">
        <v>2411</v>
      </c>
      <c r="F804">
        <v>335747</v>
      </c>
      <c r="G804">
        <v>4116</v>
      </c>
      <c r="H804">
        <v>8712</v>
      </c>
      <c r="I804">
        <v>334</v>
      </c>
      <c r="J804">
        <v>308660</v>
      </c>
      <c r="K804">
        <v>2583678</v>
      </c>
      <c r="L804">
        <v>5256</v>
      </c>
      <c r="N804">
        <v>3044</v>
      </c>
      <c r="O804">
        <v>68746</v>
      </c>
    </row>
    <row r="805" spans="1:15" x14ac:dyDescent="0.35">
      <c r="A805" t="s">
        <v>1609</v>
      </c>
      <c r="B805" t="s">
        <v>1610</v>
      </c>
      <c r="C805">
        <v>1787</v>
      </c>
      <c r="D805">
        <v>2339</v>
      </c>
      <c r="E805">
        <v>2324</v>
      </c>
      <c r="F805">
        <v>324596</v>
      </c>
      <c r="G805">
        <v>2476</v>
      </c>
      <c r="H805">
        <v>6099</v>
      </c>
      <c r="I805">
        <v>2033</v>
      </c>
      <c r="J805">
        <v>294824</v>
      </c>
      <c r="K805">
        <v>2568368</v>
      </c>
      <c r="L805">
        <v>5520</v>
      </c>
      <c r="M805">
        <v>2717</v>
      </c>
      <c r="N805">
        <v>143</v>
      </c>
      <c r="O805">
        <v>40723</v>
      </c>
    </row>
    <row r="806" spans="1:15" x14ac:dyDescent="0.35">
      <c r="A806" t="s">
        <v>1611</v>
      </c>
      <c r="B806" t="s">
        <v>1612</v>
      </c>
      <c r="C806">
        <v>3370</v>
      </c>
      <c r="D806">
        <v>3490</v>
      </c>
      <c r="E806">
        <v>6220</v>
      </c>
      <c r="F806">
        <v>334707</v>
      </c>
      <c r="G806">
        <v>3195</v>
      </c>
      <c r="H806">
        <v>8340</v>
      </c>
      <c r="I806">
        <v>495</v>
      </c>
      <c r="J806">
        <v>300871</v>
      </c>
      <c r="K806">
        <v>2576487</v>
      </c>
      <c r="L806">
        <v>5470</v>
      </c>
      <c r="M806">
        <v>610</v>
      </c>
      <c r="N806">
        <v>2032</v>
      </c>
      <c r="O806">
        <v>62929</v>
      </c>
    </row>
    <row r="807" spans="1:15" x14ac:dyDescent="0.35">
      <c r="A807" t="s">
        <v>1613</v>
      </c>
      <c r="B807" t="s">
        <v>1614</v>
      </c>
      <c r="C807">
        <v>3385</v>
      </c>
      <c r="D807">
        <v>2209</v>
      </c>
      <c r="E807">
        <v>1270</v>
      </c>
      <c r="F807">
        <v>292066</v>
      </c>
      <c r="G807">
        <v>1561</v>
      </c>
      <c r="H807">
        <v>9871</v>
      </c>
      <c r="I807">
        <v>378</v>
      </c>
      <c r="J807">
        <v>284762</v>
      </c>
      <c r="K807">
        <v>2554714</v>
      </c>
      <c r="L807">
        <v>5622</v>
      </c>
      <c r="N807">
        <v>2120</v>
      </c>
      <c r="O807">
        <v>44535</v>
      </c>
    </row>
    <row r="808" spans="1:15" x14ac:dyDescent="0.35">
      <c r="A808" t="s">
        <v>1615</v>
      </c>
      <c r="B808" t="s">
        <v>1616</v>
      </c>
      <c r="C808">
        <v>2127</v>
      </c>
      <c r="D808">
        <v>2367</v>
      </c>
      <c r="E808">
        <v>3962</v>
      </c>
      <c r="F808">
        <v>328365</v>
      </c>
      <c r="G808">
        <v>2668</v>
      </c>
      <c r="H808">
        <v>9180</v>
      </c>
      <c r="I808">
        <v>974</v>
      </c>
      <c r="J808">
        <v>305652</v>
      </c>
      <c r="K808">
        <v>2577849</v>
      </c>
      <c r="L808">
        <v>5760</v>
      </c>
      <c r="N808">
        <v>1795</v>
      </c>
      <c r="O808">
        <v>65873</v>
      </c>
    </row>
    <row r="809" spans="1:15" x14ac:dyDescent="0.35">
      <c r="A809" t="s">
        <v>1617</v>
      </c>
      <c r="B809" t="s">
        <v>1618</v>
      </c>
      <c r="C809">
        <v>1297</v>
      </c>
      <c r="D809">
        <v>3761</v>
      </c>
      <c r="E809">
        <v>2579</v>
      </c>
      <c r="F809">
        <v>297275</v>
      </c>
      <c r="G809">
        <v>2953</v>
      </c>
      <c r="H809">
        <v>8658</v>
      </c>
      <c r="I809">
        <v>961</v>
      </c>
      <c r="J809">
        <v>288878</v>
      </c>
      <c r="K809">
        <v>2564556</v>
      </c>
      <c r="L809">
        <v>5411</v>
      </c>
      <c r="M809">
        <v>862</v>
      </c>
      <c r="N809">
        <v>1418</v>
      </c>
      <c r="O809">
        <v>48630</v>
      </c>
    </row>
    <row r="810" spans="1:15" x14ac:dyDescent="0.35">
      <c r="A810" t="s">
        <v>1619</v>
      </c>
      <c r="B810" t="s">
        <v>1620</v>
      </c>
      <c r="C810">
        <v>2651</v>
      </c>
      <c r="D810">
        <v>1679</v>
      </c>
      <c r="E810">
        <v>2231</v>
      </c>
      <c r="F810">
        <v>335310</v>
      </c>
      <c r="G810">
        <v>4914</v>
      </c>
      <c r="H810">
        <v>6537</v>
      </c>
      <c r="I810">
        <v>1166</v>
      </c>
      <c r="J810">
        <v>300636</v>
      </c>
      <c r="K810">
        <v>2579939</v>
      </c>
      <c r="L810">
        <v>4510</v>
      </c>
      <c r="N810">
        <v>2230</v>
      </c>
      <c r="O810">
        <v>81750</v>
      </c>
    </row>
    <row r="811" spans="1:15" x14ac:dyDescent="0.35">
      <c r="A811" t="s">
        <v>1621</v>
      </c>
      <c r="B811" t="s">
        <v>1622</v>
      </c>
      <c r="C811">
        <v>3525</v>
      </c>
      <c r="D811">
        <v>2113</v>
      </c>
      <c r="E811">
        <v>2192</v>
      </c>
      <c r="F811">
        <v>328318</v>
      </c>
      <c r="G811">
        <v>5429</v>
      </c>
      <c r="H811">
        <v>8716</v>
      </c>
      <c r="I811">
        <v>395</v>
      </c>
      <c r="J811">
        <v>305554</v>
      </c>
      <c r="K811">
        <v>2584201</v>
      </c>
      <c r="L811">
        <v>6642</v>
      </c>
      <c r="N811">
        <v>2406</v>
      </c>
      <c r="O811">
        <v>56730</v>
      </c>
    </row>
    <row r="812" spans="1:15" x14ac:dyDescent="0.35">
      <c r="A812" t="s">
        <v>1623</v>
      </c>
      <c r="B812" t="s">
        <v>1624</v>
      </c>
      <c r="C812">
        <v>1732</v>
      </c>
      <c r="D812">
        <v>2286</v>
      </c>
      <c r="E812">
        <v>2070</v>
      </c>
      <c r="F812">
        <v>329492</v>
      </c>
      <c r="G812">
        <v>3956</v>
      </c>
      <c r="H812">
        <v>8172</v>
      </c>
      <c r="I812">
        <v>567</v>
      </c>
      <c r="J812">
        <v>300957</v>
      </c>
      <c r="K812">
        <v>2576202</v>
      </c>
      <c r="L812">
        <v>6052</v>
      </c>
      <c r="M812">
        <v>780</v>
      </c>
      <c r="N812">
        <v>968</v>
      </c>
      <c r="O812">
        <v>72357</v>
      </c>
    </row>
    <row r="813" spans="1:15" x14ac:dyDescent="0.35">
      <c r="A813" t="s">
        <v>1625</v>
      </c>
      <c r="B813" t="s">
        <v>1626</v>
      </c>
      <c r="C813">
        <v>1975</v>
      </c>
      <c r="D813">
        <v>1388</v>
      </c>
      <c r="E813">
        <v>1974</v>
      </c>
      <c r="F813">
        <v>335030</v>
      </c>
      <c r="G813">
        <v>2994</v>
      </c>
      <c r="H813">
        <v>8550</v>
      </c>
      <c r="I813">
        <v>1731</v>
      </c>
      <c r="J813">
        <v>302974</v>
      </c>
      <c r="K813">
        <v>2583994</v>
      </c>
      <c r="L813">
        <v>4412</v>
      </c>
      <c r="M813">
        <v>1985</v>
      </c>
      <c r="N813">
        <v>41</v>
      </c>
      <c r="O813">
        <v>71561</v>
      </c>
    </row>
    <row r="814" spans="1:15" x14ac:dyDescent="0.35">
      <c r="A814" t="s">
        <v>1627</v>
      </c>
      <c r="B814" t="s">
        <v>1628</v>
      </c>
      <c r="C814">
        <v>3515</v>
      </c>
      <c r="D814">
        <v>2452</v>
      </c>
      <c r="E814">
        <v>1876</v>
      </c>
      <c r="F814">
        <v>339089</v>
      </c>
      <c r="G814">
        <v>2718</v>
      </c>
      <c r="H814">
        <v>5373</v>
      </c>
      <c r="I814">
        <v>249</v>
      </c>
      <c r="J814">
        <v>305536</v>
      </c>
      <c r="K814">
        <v>2578726</v>
      </c>
      <c r="L814">
        <v>5278</v>
      </c>
      <c r="M814">
        <v>1096</v>
      </c>
      <c r="N814">
        <v>908</v>
      </c>
      <c r="O814">
        <v>55855</v>
      </c>
    </row>
    <row r="815" spans="1:15" x14ac:dyDescent="0.35">
      <c r="A815" t="s">
        <v>1629</v>
      </c>
      <c r="B815" t="s">
        <v>1630</v>
      </c>
      <c r="C815">
        <v>3304</v>
      </c>
      <c r="D815">
        <v>2525</v>
      </c>
      <c r="E815">
        <v>2450</v>
      </c>
      <c r="F815">
        <v>293752</v>
      </c>
      <c r="G815">
        <v>4524</v>
      </c>
      <c r="H815">
        <v>7782</v>
      </c>
      <c r="I815">
        <v>477</v>
      </c>
      <c r="J815">
        <v>294194</v>
      </c>
      <c r="K815">
        <v>2557213</v>
      </c>
      <c r="L815">
        <v>5523</v>
      </c>
      <c r="M815">
        <v>643</v>
      </c>
      <c r="N815">
        <v>1501</v>
      </c>
      <c r="O815">
        <v>57221</v>
      </c>
    </row>
    <row r="816" spans="1:15" x14ac:dyDescent="0.35">
      <c r="A816" t="s">
        <v>1631</v>
      </c>
      <c r="B816" t="s">
        <v>1632</v>
      </c>
      <c r="C816">
        <v>1760</v>
      </c>
      <c r="D816">
        <v>1541</v>
      </c>
      <c r="E816">
        <v>3990</v>
      </c>
      <c r="F816">
        <v>289814</v>
      </c>
      <c r="G816">
        <v>2051</v>
      </c>
      <c r="H816">
        <v>5118</v>
      </c>
      <c r="I816">
        <v>176</v>
      </c>
      <c r="J816">
        <v>286017</v>
      </c>
      <c r="K816">
        <v>2550775</v>
      </c>
      <c r="L816">
        <v>4690</v>
      </c>
      <c r="N816">
        <v>2179</v>
      </c>
      <c r="O816">
        <v>55835</v>
      </c>
    </row>
    <row r="817" spans="1:15" x14ac:dyDescent="0.35">
      <c r="A817" t="s">
        <v>1633</v>
      </c>
      <c r="B817" t="s">
        <v>1634</v>
      </c>
      <c r="C817">
        <v>4470</v>
      </c>
      <c r="D817">
        <v>3751</v>
      </c>
      <c r="E817">
        <v>3963</v>
      </c>
      <c r="F817">
        <v>343642</v>
      </c>
      <c r="G817">
        <v>3070</v>
      </c>
      <c r="H817">
        <v>4508</v>
      </c>
      <c r="I817">
        <v>715</v>
      </c>
      <c r="J817">
        <v>299160</v>
      </c>
      <c r="K817">
        <v>2583410</v>
      </c>
      <c r="L817">
        <v>5630</v>
      </c>
      <c r="M817">
        <v>970</v>
      </c>
      <c r="N817">
        <v>1588</v>
      </c>
      <c r="O817">
        <v>82338</v>
      </c>
    </row>
    <row r="818" spans="1:15" x14ac:dyDescent="0.35">
      <c r="A818" t="s">
        <v>1635</v>
      </c>
      <c r="B818" t="s">
        <v>1636</v>
      </c>
      <c r="C818">
        <v>1758</v>
      </c>
      <c r="D818">
        <v>1679</v>
      </c>
      <c r="E818">
        <v>3430</v>
      </c>
      <c r="F818">
        <v>333076</v>
      </c>
      <c r="G818">
        <v>2006</v>
      </c>
      <c r="H818">
        <v>6643</v>
      </c>
      <c r="I818">
        <v>569</v>
      </c>
      <c r="J818">
        <v>299562</v>
      </c>
      <c r="K818">
        <v>2572812</v>
      </c>
      <c r="L818">
        <v>5972</v>
      </c>
      <c r="N818">
        <v>2361</v>
      </c>
      <c r="O818">
        <v>73528</v>
      </c>
    </row>
    <row r="819" spans="1:15" x14ac:dyDescent="0.35">
      <c r="A819" t="s">
        <v>1637</v>
      </c>
      <c r="B819" t="s">
        <v>1638</v>
      </c>
      <c r="C819">
        <v>1969</v>
      </c>
      <c r="D819">
        <v>2918</v>
      </c>
      <c r="E819">
        <v>2229</v>
      </c>
      <c r="F819">
        <v>334844</v>
      </c>
      <c r="G819">
        <v>2783</v>
      </c>
      <c r="H819">
        <v>5677</v>
      </c>
      <c r="I819">
        <v>1284</v>
      </c>
      <c r="J819">
        <v>305974</v>
      </c>
      <c r="K819">
        <v>2579731</v>
      </c>
      <c r="L819">
        <v>5385</v>
      </c>
      <c r="N819">
        <v>2269</v>
      </c>
      <c r="O819">
        <v>75342</v>
      </c>
    </row>
    <row r="820" spans="1:15" x14ac:dyDescent="0.35">
      <c r="A820" t="s">
        <v>1639</v>
      </c>
      <c r="B820" t="s">
        <v>1640</v>
      </c>
      <c r="C820">
        <v>2537</v>
      </c>
      <c r="D820">
        <v>2621</v>
      </c>
      <c r="E820">
        <v>2936</v>
      </c>
      <c r="F820">
        <v>331113</v>
      </c>
      <c r="G820">
        <v>2677</v>
      </c>
      <c r="H820">
        <v>6666</v>
      </c>
      <c r="I820">
        <v>722</v>
      </c>
      <c r="J820">
        <v>303422</v>
      </c>
      <c r="K820">
        <v>2579423</v>
      </c>
      <c r="L820">
        <v>5746</v>
      </c>
      <c r="M820">
        <v>1898</v>
      </c>
      <c r="N820">
        <v>751</v>
      </c>
      <c r="O820">
        <v>61739</v>
      </c>
    </row>
    <row r="821" spans="1:15" x14ac:dyDescent="0.35">
      <c r="A821" t="s">
        <v>1641</v>
      </c>
      <c r="B821" t="s">
        <v>1642</v>
      </c>
      <c r="C821">
        <v>2383</v>
      </c>
      <c r="D821">
        <v>974</v>
      </c>
      <c r="E821">
        <v>2827</v>
      </c>
      <c r="F821">
        <v>341519</v>
      </c>
      <c r="G821">
        <v>1657</v>
      </c>
      <c r="H821">
        <v>9010</v>
      </c>
      <c r="I821">
        <v>697</v>
      </c>
      <c r="J821">
        <v>298875</v>
      </c>
      <c r="K821">
        <v>2589454</v>
      </c>
      <c r="L821">
        <v>4563</v>
      </c>
      <c r="M821">
        <v>1591</v>
      </c>
      <c r="N821">
        <v>1310</v>
      </c>
      <c r="O821">
        <v>61361</v>
      </c>
    </row>
    <row r="822" spans="1:15" x14ac:dyDescent="0.35">
      <c r="A822" t="s">
        <v>1643</v>
      </c>
      <c r="B822" t="s">
        <v>1644</v>
      </c>
      <c r="C822">
        <v>2167</v>
      </c>
      <c r="D822">
        <v>1946</v>
      </c>
      <c r="E822">
        <v>2828</v>
      </c>
      <c r="F822">
        <v>335331</v>
      </c>
      <c r="G822">
        <v>1475</v>
      </c>
      <c r="H822">
        <v>4741</v>
      </c>
      <c r="I822">
        <v>1651</v>
      </c>
      <c r="J822">
        <v>304263</v>
      </c>
      <c r="K822">
        <v>2578501</v>
      </c>
      <c r="L822">
        <v>5369</v>
      </c>
      <c r="M822">
        <v>1902</v>
      </c>
      <c r="N822">
        <v>35</v>
      </c>
      <c r="O822">
        <v>80018</v>
      </c>
    </row>
    <row r="823" spans="1:15" x14ac:dyDescent="0.35">
      <c r="A823" t="s">
        <v>1645</v>
      </c>
      <c r="B823" t="s">
        <v>1646</v>
      </c>
      <c r="C823">
        <v>2757</v>
      </c>
      <c r="D823">
        <v>2768</v>
      </c>
      <c r="E823">
        <v>2481</v>
      </c>
      <c r="F823">
        <v>301267</v>
      </c>
      <c r="G823">
        <v>2456</v>
      </c>
      <c r="H823">
        <v>7769</v>
      </c>
      <c r="I823">
        <v>1000</v>
      </c>
      <c r="J823">
        <v>295243</v>
      </c>
      <c r="K823">
        <v>2564688</v>
      </c>
      <c r="L823">
        <v>5894</v>
      </c>
      <c r="N823">
        <v>2200</v>
      </c>
      <c r="O823">
        <v>57556</v>
      </c>
    </row>
    <row r="824" spans="1:15" x14ac:dyDescent="0.35">
      <c r="A824" t="s">
        <v>1647</v>
      </c>
      <c r="B824" t="s">
        <v>1648</v>
      </c>
      <c r="C824">
        <v>1351</v>
      </c>
      <c r="D824">
        <v>223</v>
      </c>
      <c r="E824">
        <v>2588</v>
      </c>
      <c r="F824">
        <v>302838</v>
      </c>
      <c r="G824">
        <v>2217</v>
      </c>
      <c r="H824">
        <v>5836</v>
      </c>
      <c r="I824">
        <v>414</v>
      </c>
      <c r="J824">
        <v>296462</v>
      </c>
      <c r="K824">
        <v>2564187</v>
      </c>
      <c r="L824">
        <v>4572</v>
      </c>
      <c r="M824">
        <v>1731</v>
      </c>
      <c r="O824">
        <v>48179</v>
      </c>
    </row>
    <row r="825" spans="1:15" x14ac:dyDescent="0.35">
      <c r="A825" t="s">
        <v>1649</v>
      </c>
      <c r="B825" t="s">
        <v>1650</v>
      </c>
      <c r="C825">
        <v>3517</v>
      </c>
      <c r="D825">
        <v>3143</v>
      </c>
      <c r="E825">
        <v>2190</v>
      </c>
      <c r="F825">
        <v>337952</v>
      </c>
      <c r="G825">
        <v>3369</v>
      </c>
      <c r="H825">
        <v>3957</v>
      </c>
      <c r="I825">
        <v>530</v>
      </c>
      <c r="J825">
        <v>304190</v>
      </c>
      <c r="K825">
        <v>2595058</v>
      </c>
      <c r="L825">
        <v>5200</v>
      </c>
      <c r="N825">
        <v>2723</v>
      </c>
      <c r="O825">
        <v>47731</v>
      </c>
    </row>
    <row r="826" spans="1:15" x14ac:dyDescent="0.35">
      <c r="A826" t="s">
        <v>1651</v>
      </c>
      <c r="B826" t="s">
        <v>1652</v>
      </c>
      <c r="C826">
        <v>2470</v>
      </c>
      <c r="D826">
        <v>2286</v>
      </c>
      <c r="E826">
        <v>2685</v>
      </c>
      <c r="F826">
        <v>341684</v>
      </c>
      <c r="G826">
        <v>2060</v>
      </c>
      <c r="H826">
        <v>5650</v>
      </c>
      <c r="I826">
        <v>781</v>
      </c>
      <c r="J826">
        <v>306534</v>
      </c>
      <c r="K826">
        <v>2590923</v>
      </c>
      <c r="L826">
        <v>5854</v>
      </c>
      <c r="N826">
        <v>2043</v>
      </c>
      <c r="O826">
        <v>51465</v>
      </c>
    </row>
    <row r="827" spans="1:15" x14ac:dyDescent="0.35">
      <c r="A827" t="s">
        <v>1653</v>
      </c>
      <c r="B827" t="s">
        <v>1654</v>
      </c>
      <c r="C827">
        <v>2109</v>
      </c>
      <c r="D827">
        <v>3735</v>
      </c>
      <c r="E827">
        <v>2521</v>
      </c>
      <c r="F827">
        <v>307479</v>
      </c>
      <c r="G827">
        <v>2659</v>
      </c>
      <c r="H827">
        <v>7610</v>
      </c>
      <c r="I827">
        <v>2950</v>
      </c>
      <c r="J827">
        <v>296457</v>
      </c>
      <c r="K827">
        <v>2575907</v>
      </c>
      <c r="L827">
        <v>5115</v>
      </c>
      <c r="M827">
        <v>1115</v>
      </c>
      <c r="N827">
        <v>1251</v>
      </c>
      <c r="O827">
        <v>53110</v>
      </c>
    </row>
    <row r="828" spans="1:15" x14ac:dyDescent="0.35">
      <c r="A828" t="s">
        <v>1655</v>
      </c>
      <c r="B828" t="s">
        <v>1656</v>
      </c>
      <c r="C828">
        <v>2597</v>
      </c>
      <c r="D828">
        <v>665</v>
      </c>
      <c r="E828">
        <v>2466</v>
      </c>
      <c r="F828">
        <v>342192</v>
      </c>
      <c r="G828">
        <v>4365</v>
      </c>
      <c r="H828">
        <v>9947</v>
      </c>
      <c r="I828">
        <v>257</v>
      </c>
      <c r="J828">
        <v>301043</v>
      </c>
      <c r="K828">
        <v>2594898</v>
      </c>
      <c r="L828">
        <v>6410</v>
      </c>
      <c r="M828">
        <v>1959</v>
      </c>
      <c r="N828">
        <v>138</v>
      </c>
      <c r="O828">
        <v>78501</v>
      </c>
    </row>
    <row r="829" spans="1:15" x14ac:dyDescent="0.35">
      <c r="A829" t="s">
        <v>1657</v>
      </c>
      <c r="B829" t="s">
        <v>1658</v>
      </c>
      <c r="C829">
        <v>3052</v>
      </c>
      <c r="D829">
        <v>4450</v>
      </c>
      <c r="E829">
        <v>2027</v>
      </c>
      <c r="F829">
        <v>344924</v>
      </c>
      <c r="G829">
        <v>4520</v>
      </c>
      <c r="H829">
        <v>7640</v>
      </c>
      <c r="I829">
        <v>210</v>
      </c>
      <c r="J829">
        <v>309674</v>
      </c>
      <c r="K829">
        <v>2602260</v>
      </c>
      <c r="L829">
        <v>15730</v>
      </c>
      <c r="M829">
        <v>1188</v>
      </c>
      <c r="N829">
        <v>998</v>
      </c>
      <c r="O829">
        <v>64915</v>
      </c>
    </row>
    <row r="830" spans="1:15" x14ac:dyDescent="0.35">
      <c r="A830" t="s">
        <v>1659</v>
      </c>
      <c r="B830" t="s">
        <v>1660</v>
      </c>
      <c r="C830">
        <v>2911</v>
      </c>
      <c r="D830">
        <v>3722</v>
      </c>
      <c r="E830">
        <v>1345</v>
      </c>
      <c r="F830">
        <v>305643</v>
      </c>
      <c r="G830">
        <v>1747</v>
      </c>
      <c r="H830">
        <v>5894</v>
      </c>
      <c r="I830">
        <v>1339</v>
      </c>
      <c r="J830">
        <v>296024</v>
      </c>
      <c r="K830">
        <v>2566995</v>
      </c>
      <c r="L830">
        <v>4514</v>
      </c>
      <c r="M830">
        <v>2470</v>
      </c>
      <c r="N830">
        <v>20</v>
      </c>
      <c r="O830">
        <v>39575</v>
      </c>
    </row>
    <row r="831" spans="1:15" x14ac:dyDescent="0.35">
      <c r="A831" t="s">
        <v>1661</v>
      </c>
      <c r="B831" t="s">
        <v>1662</v>
      </c>
      <c r="C831">
        <v>2597</v>
      </c>
      <c r="D831">
        <v>480</v>
      </c>
      <c r="E831">
        <v>2493</v>
      </c>
      <c r="F831">
        <v>342605</v>
      </c>
      <c r="G831">
        <v>3243</v>
      </c>
      <c r="H831">
        <v>5966</v>
      </c>
      <c r="I831">
        <v>733</v>
      </c>
      <c r="J831">
        <v>302649</v>
      </c>
      <c r="K831">
        <v>2593529</v>
      </c>
      <c r="L831">
        <v>4989</v>
      </c>
      <c r="M831">
        <v>1732</v>
      </c>
      <c r="N831">
        <v>29</v>
      </c>
      <c r="O831">
        <v>66939</v>
      </c>
    </row>
    <row r="832" spans="1:15" x14ac:dyDescent="0.35">
      <c r="A832" t="s">
        <v>1663</v>
      </c>
      <c r="B832" t="s">
        <v>1664</v>
      </c>
      <c r="C832">
        <v>2277</v>
      </c>
      <c r="D832">
        <v>3894</v>
      </c>
      <c r="E832">
        <v>2940</v>
      </c>
      <c r="F832">
        <v>339867</v>
      </c>
      <c r="G832">
        <v>5723</v>
      </c>
      <c r="H832">
        <v>7272</v>
      </c>
      <c r="I832">
        <v>624</v>
      </c>
      <c r="J832">
        <v>310016</v>
      </c>
      <c r="K832">
        <v>2592694</v>
      </c>
      <c r="L832">
        <v>11590</v>
      </c>
      <c r="M832">
        <v>9782</v>
      </c>
      <c r="N832">
        <v>7872</v>
      </c>
      <c r="O832">
        <v>54670</v>
      </c>
    </row>
    <row r="833" spans="1:15" x14ac:dyDescent="0.35">
      <c r="A833" t="s">
        <v>1665</v>
      </c>
      <c r="B833" t="s">
        <v>1666</v>
      </c>
      <c r="C833">
        <v>2631</v>
      </c>
      <c r="D833">
        <v>2847</v>
      </c>
      <c r="E833">
        <v>1901</v>
      </c>
      <c r="F833">
        <v>343885</v>
      </c>
      <c r="G833">
        <v>2193</v>
      </c>
      <c r="H833">
        <v>8700</v>
      </c>
      <c r="I833">
        <v>626</v>
      </c>
      <c r="J833">
        <v>308888</v>
      </c>
      <c r="K833">
        <v>2599880</v>
      </c>
      <c r="L833">
        <v>19512</v>
      </c>
      <c r="N833">
        <v>2338</v>
      </c>
      <c r="O833">
        <v>32558</v>
      </c>
    </row>
    <row r="834" spans="1:15" x14ac:dyDescent="0.35">
      <c r="A834" t="s">
        <v>1667</v>
      </c>
      <c r="B834" t="s">
        <v>1668</v>
      </c>
      <c r="C834">
        <v>1548</v>
      </c>
      <c r="D834">
        <v>3004</v>
      </c>
      <c r="E834">
        <v>2677</v>
      </c>
      <c r="F834">
        <v>337732</v>
      </c>
      <c r="G834">
        <v>3762</v>
      </c>
      <c r="H834">
        <v>6058</v>
      </c>
      <c r="I834">
        <v>1131</v>
      </c>
      <c r="J834">
        <v>305205</v>
      </c>
      <c r="K834">
        <v>2597200</v>
      </c>
      <c r="L834">
        <v>5675</v>
      </c>
      <c r="N834">
        <v>2945</v>
      </c>
      <c r="O834">
        <v>60903</v>
      </c>
    </row>
    <row r="835" spans="1:15" x14ac:dyDescent="0.35">
      <c r="A835" t="s">
        <v>1669</v>
      </c>
      <c r="B835" t="s">
        <v>1670</v>
      </c>
      <c r="C835">
        <v>2215</v>
      </c>
      <c r="D835">
        <v>1557</v>
      </c>
      <c r="E835">
        <v>2576</v>
      </c>
      <c r="F835">
        <v>301340</v>
      </c>
      <c r="G835">
        <v>3496</v>
      </c>
      <c r="H835">
        <v>7446</v>
      </c>
      <c r="I835">
        <v>778</v>
      </c>
      <c r="J835">
        <v>294852</v>
      </c>
      <c r="K835">
        <v>2569430</v>
      </c>
      <c r="L835">
        <v>7412</v>
      </c>
      <c r="N835">
        <v>2613</v>
      </c>
      <c r="O835">
        <v>54950</v>
      </c>
    </row>
    <row r="836" spans="1:15" x14ac:dyDescent="0.35">
      <c r="A836" t="s">
        <v>1671</v>
      </c>
      <c r="B836" t="s">
        <v>1672</v>
      </c>
      <c r="C836">
        <v>1549</v>
      </c>
      <c r="D836">
        <v>1381</v>
      </c>
      <c r="E836">
        <v>3211</v>
      </c>
      <c r="F836">
        <v>337311</v>
      </c>
      <c r="G836">
        <v>3151</v>
      </c>
      <c r="H836">
        <v>7427</v>
      </c>
      <c r="I836">
        <v>2423</v>
      </c>
      <c r="J836">
        <v>309460</v>
      </c>
      <c r="K836">
        <v>2600176</v>
      </c>
      <c r="L836">
        <v>19718</v>
      </c>
      <c r="N836">
        <v>3369</v>
      </c>
      <c r="O836">
        <v>32284</v>
      </c>
    </row>
    <row r="837" spans="1:15" x14ac:dyDescent="0.35">
      <c r="A837" t="s">
        <v>1673</v>
      </c>
      <c r="B837" t="s">
        <v>1674</v>
      </c>
      <c r="C837">
        <v>2389</v>
      </c>
      <c r="D837">
        <v>1201</v>
      </c>
      <c r="E837">
        <v>2117</v>
      </c>
      <c r="F837">
        <v>336770</v>
      </c>
      <c r="G837">
        <v>2019</v>
      </c>
      <c r="H837">
        <v>7505</v>
      </c>
      <c r="I837">
        <v>703</v>
      </c>
      <c r="J837">
        <v>308072</v>
      </c>
      <c r="K837">
        <v>2591306</v>
      </c>
      <c r="L837">
        <v>3996</v>
      </c>
      <c r="M837">
        <v>2850</v>
      </c>
      <c r="N837">
        <v>32</v>
      </c>
      <c r="O837">
        <v>80870</v>
      </c>
    </row>
    <row r="838" spans="1:15" x14ac:dyDescent="0.35">
      <c r="A838" t="s">
        <v>1675</v>
      </c>
      <c r="B838" t="s">
        <v>1676</v>
      </c>
      <c r="C838">
        <v>1959</v>
      </c>
      <c r="D838">
        <v>1412</v>
      </c>
      <c r="E838">
        <v>1688</v>
      </c>
      <c r="F838">
        <v>305798</v>
      </c>
      <c r="G838">
        <v>3089</v>
      </c>
      <c r="H838">
        <v>10495</v>
      </c>
      <c r="I838">
        <v>725</v>
      </c>
      <c r="J838">
        <v>298665</v>
      </c>
      <c r="K838">
        <v>2576820</v>
      </c>
      <c r="L838">
        <v>5690</v>
      </c>
      <c r="N838">
        <v>2560</v>
      </c>
      <c r="O838">
        <v>46236</v>
      </c>
    </row>
    <row r="839" spans="1:15" x14ac:dyDescent="0.35">
      <c r="A839" t="s">
        <v>1677</v>
      </c>
      <c r="B839" t="s">
        <v>1678</v>
      </c>
      <c r="C839">
        <v>2503</v>
      </c>
      <c r="D839">
        <v>2666</v>
      </c>
      <c r="E839">
        <v>2287</v>
      </c>
      <c r="F839">
        <v>306263</v>
      </c>
      <c r="G839">
        <v>3698</v>
      </c>
      <c r="H839">
        <v>10479</v>
      </c>
      <c r="I839">
        <v>526</v>
      </c>
      <c r="J839">
        <v>297859</v>
      </c>
      <c r="K839">
        <v>2571672</v>
      </c>
      <c r="L839">
        <v>5211</v>
      </c>
      <c r="N839">
        <v>2473</v>
      </c>
      <c r="O839">
        <v>40169</v>
      </c>
    </row>
    <row r="840" spans="1:15" x14ac:dyDescent="0.35">
      <c r="A840" t="s">
        <v>1679</v>
      </c>
      <c r="B840" t="s">
        <v>1680</v>
      </c>
      <c r="C840">
        <v>2868</v>
      </c>
      <c r="D840">
        <v>1672</v>
      </c>
      <c r="E840">
        <v>3152</v>
      </c>
      <c r="F840">
        <v>340011</v>
      </c>
      <c r="G840">
        <v>3373</v>
      </c>
      <c r="H840">
        <v>7586</v>
      </c>
      <c r="I840">
        <v>607</v>
      </c>
      <c r="J840">
        <v>305826</v>
      </c>
      <c r="K840">
        <v>2591177</v>
      </c>
      <c r="L840">
        <v>5096</v>
      </c>
      <c r="M840">
        <v>2850</v>
      </c>
      <c r="N840">
        <v>27</v>
      </c>
      <c r="O840">
        <v>76685</v>
      </c>
    </row>
    <row r="841" spans="1:15" x14ac:dyDescent="0.35">
      <c r="A841" t="s">
        <v>1681</v>
      </c>
      <c r="B841" t="s">
        <v>1682</v>
      </c>
      <c r="C841">
        <v>2652</v>
      </c>
      <c r="D841">
        <v>1494</v>
      </c>
      <c r="E841">
        <v>1376</v>
      </c>
      <c r="F841">
        <v>348196</v>
      </c>
      <c r="G841">
        <v>2512</v>
      </c>
      <c r="H841">
        <v>7196</v>
      </c>
      <c r="I841">
        <v>1487</v>
      </c>
      <c r="J841">
        <v>306999</v>
      </c>
      <c r="K841">
        <v>2614840</v>
      </c>
      <c r="L841">
        <v>5463</v>
      </c>
      <c r="N841">
        <v>2738</v>
      </c>
      <c r="O841">
        <v>58431</v>
      </c>
    </row>
    <row r="842" spans="1:15" x14ac:dyDescent="0.35">
      <c r="A842" t="s">
        <v>1683</v>
      </c>
      <c r="B842" t="s">
        <v>1684</v>
      </c>
      <c r="C842">
        <v>2000</v>
      </c>
      <c r="D842">
        <v>4151</v>
      </c>
      <c r="E842">
        <v>2455</v>
      </c>
      <c r="F842">
        <v>342350</v>
      </c>
      <c r="G842">
        <v>1741</v>
      </c>
      <c r="H842">
        <v>8843</v>
      </c>
      <c r="I842">
        <v>448</v>
      </c>
      <c r="J842">
        <v>303083</v>
      </c>
      <c r="K842">
        <v>2592001</v>
      </c>
      <c r="L842">
        <v>9920</v>
      </c>
      <c r="N842">
        <v>12966</v>
      </c>
      <c r="O842">
        <v>8856</v>
      </c>
    </row>
    <row r="843" spans="1:15" x14ac:dyDescent="0.35">
      <c r="A843" t="s">
        <v>1685</v>
      </c>
      <c r="B843" t="s">
        <v>1686</v>
      </c>
      <c r="C843">
        <v>2860</v>
      </c>
      <c r="D843">
        <v>3163</v>
      </c>
      <c r="E843">
        <v>2115</v>
      </c>
      <c r="F843">
        <v>342533</v>
      </c>
      <c r="G843">
        <v>2510</v>
      </c>
      <c r="H843">
        <v>5845</v>
      </c>
      <c r="I843">
        <v>497</v>
      </c>
      <c r="J843">
        <v>307640</v>
      </c>
      <c r="K843">
        <v>2594344</v>
      </c>
      <c r="L843">
        <v>21315</v>
      </c>
      <c r="N843">
        <v>3949</v>
      </c>
      <c r="O843">
        <v>32184</v>
      </c>
    </row>
    <row r="844" spans="1:15" x14ac:dyDescent="0.35">
      <c r="A844" t="s">
        <v>1687</v>
      </c>
      <c r="B844" t="s">
        <v>1688</v>
      </c>
      <c r="C844">
        <v>1450</v>
      </c>
      <c r="D844">
        <v>2052</v>
      </c>
      <c r="E844">
        <v>2231</v>
      </c>
      <c r="F844">
        <v>342170</v>
      </c>
      <c r="G844">
        <v>4271</v>
      </c>
      <c r="H844">
        <v>9700</v>
      </c>
      <c r="I844">
        <v>377</v>
      </c>
      <c r="J844">
        <v>307370</v>
      </c>
      <c r="K844">
        <v>2612256</v>
      </c>
      <c r="L844">
        <v>7683</v>
      </c>
      <c r="N844">
        <v>2875</v>
      </c>
      <c r="O844">
        <v>10080</v>
      </c>
    </row>
    <row r="845" spans="1:15" x14ac:dyDescent="0.35">
      <c r="A845" t="s">
        <v>1689</v>
      </c>
      <c r="B845" t="s">
        <v>1690</v>
      </c>
      <c r="C845">
        <v>2018</v>
      </c>
      <c r="D845">
        <v>3187</v>
      </c>
      <c r="E845">
        <v>1689</v>
      </c>
      <c r="F845">
        <v>337766</v>
      </c>
      <c r="G845">
        <v>5291</v>
      </c>
      <c r="H845">
        <v>8289</v>
      </c>
      <c r="I845">
        <v>349</v>
      </c>
      <c r="J845">
        <v>304788</v>
      </c>
      <c r="K845">
        <v>2595268</v>
      </c>
      <c r="L845">
        <v>19012</v>
      </c>
      <c r="N845">
        <v>7983</v>
      </c>
      <c r="O845">
        <v>63326</v>
      </c>
    </row>
    <row r="846" spans="1:15" x14ac:dyDescent="0.35">
      <c r="A846" t="s">
        <v>1691</v>
      </c>
      <c r="B846" t="s">
        <v>1692</v>
      </c>
      <c r="C846">
        <v>1121</v>
      </c>
      <c r="D846">
        <v>2500</v>
      </c>
      <c r="E846">
        <v>2077</v>
      </c>
      <c r="F846">
        <v>344609</v>
      </c>
      <c r="G846">
        <v>4819</v>
      </c>
      <c r="H846">
        <v>8503</v>
      </c>
      <c r="I846">
        <v>735</v>
      </c>
      <c r="J846">
        <v>312097</v>
      </c>
      <c r="K846">
        <v>2609060</v>
      </c>
      <c r="L846">
        <v>5863</v>
      </c>
      <c r="N846">
        <v>2012</v>
      </c>
      <c r="O846">
        <v>41014</v>
      </c>
    </row>
    <row r="847" spans="1:15" x14ac:dyDescent="0.35">
      <c r="A847" t="s">
        <v>1693</v>
      </c>
      <c r="B847" t="s">
        <v>1694</v>
      </c>
      <c r="C847">
        <v>1162</v>
      </c>
      <c r="D847">
        <v>4409</v>
      </c>
      <c r="E847">
        <v>1872</v>
      </c>
      <c r="F847">
        <v>344321</v>
      </c>
      <c r="G847">
        <v>4151</v>
      </c>
      <c r="H847">
        <v>8508</v>
      </c>
      <c r="I847">
        <v>718</v>
      </c>
      <c r="J847">
        <v>317398</v>
      </c>
      <c r="K847">
        <v>2611481</v>
      </c>
      <c r="L847">
        <v>4965</v>
      </c>
      <c r="N847">
        <v>2090</v>
      </c>
      <c r="O847">
        <v>35096</v>
      </c>
    </row>
    <row r="848" spans="1:15" x14ac:dyDescent="0.35">
      <c r="A848" t="s">
        <v>1695</v>
      </c>
      <c r="B848" t="s">
        <v>1696</v>
      </c>
      <c r="C848">
        <v>2414</v>
      </c>
      <c r="D848">
        <v>1489</v>
      </c>
      <c r="E848">
        <v>1995</v>
      </c>
      <c r="F848">
        <v>338524</v>
      </c>
      <c r="G848">
        <v>4159</v>
      </c>
      <c r="H848">
        <v>10397</v>
      </c>
      <c r="I848">
        <v>557</v>
      </c>
      <c r="J848">
        <v>306889</v>
      </c>
      <c r="K848">
        <v>2608508</v>
      </c>
      <c r="L848">
        <v>9268</v>
      </c>
      <c r="N848">
        <v>3106</v>
      </c>
      <c r="O848">
        <v>59304</v>
      </c>
    </row>
    <row r="849" spans="1:15" x14ac:dyDescent="0.35">
      <c r="A849" t="s">
        <v>1697</v>
      </c>
      <c r="B849" t="s">
        <v>1698</v>
      </c>
      <c r="C849">
        <v>1943</v>
      </c>
      <c r="D849">
        <v>3249</v>
      </c>
      <c r="E849">
        <v>2349</v>
      </c>
      <c r="F849">
        <v>351565</v>
      </c>
      <c r="G849">
        <v>2531</v>
      </c>
      <c r="H849">
        <v>4727</v>
      </c>
      <c r="I849">
        <v>775</v>
      </c>
      <c r="J849">
        <v>308372</v>
      </c>
      <c r="K849">
        <v>2610337</v>
      </c>
      <c r="L849">
        <v>4102</v>
      </c>
      <c r="M849">
        <v>2441</v>
      </c>
      <c r="N849">
        <v>34</v>
      </c>
      <c r="O849">
        <v>78174</v>
      </c>
    </row>
    <row r="850" spans="1:15" x14ac:dyDescent="0.35">
      <c r="A850" t="s">
        <v>1699</v>
      </c>
      <c r="B850" t="s">
        <v>1700</v>
      </c>
      <c r="C850">
        <v>3510</v>
      </c>
      <c r="D850">
        <v>1465</v>
      </c>
      <c r="E850">
        <v>3473</v>
      </c>
      <c r="F850">
        <v>342399</v>
      </c>
      <c r="G850">
        <v>4255</v>
      </c>
      <c r="H850">
        <v>9422</v>
      </c>
      <c r="I850">
        <v>367</v>
      </c>
      <c r="J850">
        <v>308890</v>
      </c>
      <c r="K850">
        <v>2608937</v>
      </c>
      <c r="L850">
        <v>5497</v>
      </c>
      <c r="M850">
        <v>1939</v>
      </c>
      <c r="N850">
        <v>1425</v>
      </c>
      <c r="O850">
        <v>41805</v>
      </c>
    </row>
    <row r="851" spans="1:15" x14ac:dyDescent="0.35">
      <c r="A851" t="s">
        <v>1701</v>
      </c>
      <c r="B851" t="s">
        <v>1702</v>
      </c>
      <c r="C851">
        <v>1123</v>
      </c>
      <c r="D851">
        <v>1836</v>
      </c>
      <c r="E851">
        <v>1687</v>
      </c>
      <c r="F851">
        <v>304588</v>
      </c>
      <c r="G851">
        <v>4439</v>
      </c>
      <c r="H851">
        <v>7277</v>
      </c>
      <c r="I851">
        <v>1089</v>
      </c>
      <c r="J851">
        <v>298254</v>
      </c>
      <c r="K851">
        <v>2574001</v>
      </c>
      <c r="L851">
        <v>6585</v>
      </c>
      <c r="M851">
        <v>316</v>
      </c>
      <c r="N851">
        <v>2681</v>
      </c>
      <c r="O851">
        <v>47983</v>
      </c>
    </row>
    <row r="852" spans="1:15" x14ac:dyDescent="0.35">
      <c r="A852" t="s">
        <v>1703</v>
      </c>
      <c r="B852" t="s">
        <v>1704</v>
      </c>
      <c r="C852">
        <v>2236</v>
      </c>
      <c r="D852">
        <v>1696</v>
      </c>
      <c r="E852">
        <v>1759</v>
      </c>
      <c r="F852">
        <v>296812</v>
      </c>
      <c r="G852">
        <v>3845</v>
      </c>
      <c r="H852">
        <v>4273</v>
      </c>
      <c r="I852">
        <v>413</v>
      </c>
      <c r="J852">
        <v>296104</v>
      </c>
      <c r="K852">
        <v>2572864</v>
      </c>
      <c r="L852">
        <v>7047</v>
      </c>
      <c r="N852">
        <v>2750</v>
      </c>
      <c r="O852">
        <v>40878</v>
      </c>
    </row>
    <row r="853" spans="1:15" x14ac:dyDescent="0.35">
      <c r="A853" t="s">
        <v>1705</v>
      </c>
      <c r="B853" t="s">
        <v>1706</v>
      </c>
      <c r="C853">
        <v>4022</v>
      </c>
      <c r="D853">
        <v>1445</v>
      </c>
      <c r="E853">
        <v>4126</v>
      </c>
      <c r="F853">
        <v>342941</v>
      </c>
      <c r="G853">
        <v>2259</v>
      </c>
      <c r="H853">
        <v>6294</v>
      </c>
      <c r="I853">
        <v>398</v>
      </c>
      <c r="J853">
        <v>310410</v>
      </c>
      <c r="K853">
        <v>2609406</v>
      </c>
      <c r="L853">
        <v>6457</v>
      </c>
      <c r="M853">
        <v>156</v>
      </c>
      <c r="N853">
        <v>2198</v>
      </c>
      <c r="O853">
        <v>57494</v>
      </c>
    </row>
    <row r="854" spans="1:15" x14ac:dyDescent="0.35">
      <c r="A854" t="s">
        <v>1707</v>
      </c>
      <c r="B854" t="s">
        <v>1708</v>
      </c>
      <c r="C854">
        <v>2662</v>
      </c>
      <c r="D854">
        <v>2829</v>
      </c>
      <c r="E854">
        <v>3947</v>
      </c>
      <c r="F854">
        <v>340087</v>
      </c>
      <c r="G854">
        <v>2714</v>
      </c>
      <c r="H854">
        <v>6214</v>
      </c>
      <c r="I854">
        <v>862</v>
      </c>
      <c r="J854">
        <v>309705</v>
      </c>
      <c r="K854">
        <v>2600928</v>
      </c>
      <c r="L854">
        <v>13378</v>
      </c>
      <c r="M854">
        <v>830</v>
      </c>
      <c r="N854">
        <v>1949</v>
      </c>
      <c r="O854">
        <v>13595</v>
      </c>
    </row>
    <row r="855" spans="1:15" x14ac:dyDescent="0.35">
      <c r="A855" t="s">
        <v>1709</v>
      </c>
      <c r="B855" t="s">
        <v>1710</v>
      </c>
      <c r="C855">
        <v>3428</v>
      </c>
      <c r="D855">
        <v>1669</v>
      </c>
      <c r="E855">
        <v>1550</v>
      </c>
      <c r="F855">
        <v>341137</v>
      </c>
      <c r="G855">
        <v>2365</v>
      </c>
      <c r="H855">
        <v>6868</v>
      </c>
      <c r="I855">
        <v>1031</v>
      </c>
      <c r="J855">
        <v>307395</v>
      </c>
      <c r="K855">
        <v>2613578</v>
      </c>
      <c r="L855">
        <v>5399</v>
      </c>
      <c r="N855">
        <v>2967</v>
      </c>
      <c r="O855">
        <v>40481</v>
      </c>
    </row>
    <row r="856" spans="1:15" x14ac:dyDescent="0.35">
      <c r="A856" t="s">
        <v>1711</v>
      </c>
      <c r="B856" t="s">
        <v>1712</v>
      </c>
      <c r="C856">
        <v>3006</v>
      </c>
      <c r="D856">
        <v>970</v>
      </c>
      <c r="E856">
        <v>5021</v>
      </c>
      <c r="F856">
        <v>347975</v>
      </c>
      <c r="G856">
        <v>3330</v>
      </c>
      <c r="H856">
        <v>5492</v>
      </c>
      <c r="I856">
        <v>662</v>
      </c>
      <c r="J856">
        <v>313075</v>
      </c>
      <c r="K856">
        <v>2619055</v>
      </c>
      <c r="L856">
        <v>4827</v>
      </c>
      <c r="N856">
        <v>1755</v>
      </c>
      <c r="O856">
        <v>76361</v>
      </c>
    </row>
    <row r="857" spans="1:15" x14ac:dyDescent="0.35">
      <c r="A857" t="s">
        <v>1713</v>
      </c>
      <c r="B857" t="s">
        <v>1714</v>
      </c>
      <c r="C857">
        <v>1431</v>
      </c>
      <c r="D857">
        <v>1743</v>
      </c>
      <c r="E857">
        <v>3978</v>
      </c>
      <c r="F857">
        <v>347966</v>
      </c>
      <c r="G857">
        <v>2959</v>
      </c>
      <c r="H857">
        <v>6845</v>
      </c>
      <c r="I857">
        <v>276</v>
      </c>
      <c r="J857">
        <v>309763</v>
      </c>
      <c r="K857">
        <v>2615060</v>
      </c>
      <c r="L857">
        <v>5338</v>
      </c>
      <c r="M857">
        <v>106</v>
      </c>
      <c r="N857">
        <v>2213</v>
      </c>
      <c r="O857">
        <v>71179</v>
      </c>
    </row>
    <row r="858" spans="1:15" x14ac:dyDescent="0.35">
      <c r="A858" t="s">
        <v>1715</v>
      </c>
      <c r="B858" t="s">
        <v>1716</v>
      </c>
      <c r="C858">
        <v>2059</v>
      </c>
      <c r="D858">
        <v>893</v>
      </c>
      <c r="E858">
        <v>3876</v>
      </c>
      <c r="F858">
        <v>365260</v>
      </c>
      <c r="G858">
        <v>2202</v>
      </c>
      <c r="H858">
        <v>11164</v>
      </c>
      <c r="I858">
        <v>1556</v>
      </c>
      <c r="J858">
        <v>306991</v>
      </c>
      <c r="K858">
        <v>2626413</v>
      </c>
      <c r="L858">
        <v>5669</v>
      </c>
      <c r="N858">
        <v>1961</v>
      </c>
      <c r="O858">
        <v>37090</v>
      </c>
    </row>
    <row r="859" spans="1:15" x14ac:dyDescent="0.35">
      <c r="A859" t="s">
        <v>1717</v>
      </c>
      <c r="B859" t="s">
        <v>1718</v>
      </c>
      <c r="C859">
        <v>3877</v>
      </c>
      <c r="D859">
        <v>862</v>
      </c>
      <c r="E859">
        <v>1844</v>
      </c>
      <c r="F859">
        <v>341927</v>
      </c>
      <c r="G859">
        <v>2918</v>
      </c>
      <c r="H859">
        <v>7251</v>
      </c>
      <c r="I859">
        <v>408</v>
      </c>
      <c r="J859">
        <v>311759</v>
      </c>
      <c r="K859">
        <v>2618521</v>
      </c>
      <c r="L859">
        <v>5314</v>
      </c>
      <c r="M859">
        <v>873</v>
      </c>
      <c r="N859">
        <v>1441</v>
      </c>
      <c r="O859">
        <v>67811</v>
      </c>
    </row>
    <row r="860" spans="1:15" x14ac:dyDescent="0.35">
      <c r="A860" t="s">
        <v>1719</v>
      </c>
      <c r="B860" t="s">
        <v>1720</v>
      </c>
      <c r="C860">
        <v>2405</v>
      </c>
      <c r="D860">
        <v>1102</v>
      </c>
      <c r="E860">
        <v>7851</v>
      </c>
      <c r="F860">
        <v>352744</v>
      </c>
      <c r="G860">
        <v>2031</v>
      </c>
      <c r="H860">
        <v>10066</v>
      </c>
      <c r="I860">
        <v>465</v>
      </c>
      <c r="J860">
        <v>308019</v>
      </c>
      <c r="K860">
        <v>2621426</v>
      </c>
      <c r="L860">
        <v>5118</v>
      </c>
      <c r="M860">
        <v>2259</v>
      </c>
      <c r="N860">
        <v>37</v>
      </c>
      <c r="O860">
        <v>60725</v>
      </c>
    </row>
    <row r="861" spans="1:15" x14ac:dyDescent="0.35">
      <c r="A861" t="s">
        <v>1721</v>
      </c>
      <c r="B861" t="s">
        <v>1722</v>
      </c>
      <c r="C861">
        <v>1287</v>
      </c>
      <c r="D861">
        <v>1149</v>
      </c>
      <c r="E861">
        <v>1956</v>
      </c>
      <c r="F861">
        <v>345896</v>
      </c>
      <c r="G861">
        <v>3557</v>
      </c>
      <c r="H861">
        <v>8643</v>
      </c>
      <c r="I861">
        <v>418</v>
      </c>
      <c r="J861">
        <v>303936</v>
      </c>
      <c r="K861">
        <v>2614807</v>
      </c>
      <c r="L861">
        <v>4376</v>
      </c>
      <c r="N861">
        <v>2304</v>
      </c>
      <c r="O861">
        <v>36342</v>
      </c>
    </row>
    <row r="862" spans="1:15" x14ac:dyDescent="0.35">
      <c r="A862" t="s">
        <v>1723</v>
      </c>
      <c r="B862" t="s">
        <v>1724</v>
      </c>
      <c r="C862">
        <v>2175</v>
      </c>
      <c r="D862">
        <v>1300</v>
      </c>
      <c r="E862">
        <v>1695</v>
      </c>
      <c r="F862">
        <v>305259</v>
      </c>
      <c r="G862">
        <v>3018</v>
      </c>
      <c r="H862">
        <v>8928</v>
      </c>
      <c r="I862">
        <v>707</v>
      </c>
      <c r="J862">
        <v>298344</v>
      </c>
      <c r="K862">
        <v>2573589</v>
      </c>
      <c r="L862">
        <v>5733</v>
      </c>
      <c r="M862">
        <v>1475</v>
      </c>
      <c r="N862">
        <v>852</v>
      </c>
      <c r="O862">
        <v>41275</v>
      </c>
    </row>
    <row r="863" spans="1:15" x14ac:dyDescent="0.35">
      <c r="A863" t="s">
        <v>1725</v>
      </c>
      <c r="B863" t="s">
        <v>1726</v>
      </c>
      <c r="C863">
        <v>2136</v>
      </c>
      <c r="D863">
        <v>1452</v>
      </c>
      <c r="E863">
        <v>1916</v>
      </c>
      <c r="F863">
        <v>311244</v>
      </c>
      <c r="G863">
        <v>3888</v>
      </c>
      <c r="H863">
        <v>9365</v>
      </c>
      <c r="I863">
        <v>490</v>
      </c>
      <c r="J863">
        <v>306202</v>
      </c>
      <c r="K863">
        <v>2585465</v>
      </c>
      <c r="L863">
        <v>4624</v>
      </c>
      <c r="M863">
        <v>693</v>
      </c>
      <c r="N863">
        <v>2167</v>
      </c>
      <c r="O863">
        <v>79129</v>
      </c>
    </row>
    <row r="864" spans="1:15" x14ac:dyDescent="0.35">
      <c r="A864" t="s">
        <v>1727</v>
      </c>
      <c r="B864" t="s">
        <v>1728</v>
      </c>
      <c r="C864">
        <v>4175</v>
      </c>
      <c r="D864">
        <v>1560</v>
      </c>
      <c r="E864">
        <v>1780</v>
      </c>
      <c r="F864">
        <v>354540</v>
      </c>
      <c r="G864">
        <v>2015</v>
      </c>
      <c r="H864">
        <v>6136</v>
      </c>
      <c r="I864">
        <v>624</v>
      </c>
      <c r="J864">
        <v>308180</v>
      </c>
      <c r="K864">
        <v>2623176</v>
      </c>
      <c r="L864">
        <v>4653</v>
      </c>
      <c r="M864">
        <v>2297</v>
      </c>
      <c r="N864">
        <v>34</v>
      </c>
      <c r="O864">
        <v>66708</v>
      </c>
    </row>
    <row r="865" spans="1:15" x14ac:dyDescent="0.35">
      <c r="A865" t="s">
        <v>1729</v>
      </c>
      <c r="B865" t="s">
        <v>1730</v>
      </c>
      <c r="C865">
        <v>4590</v>
      </c>
      <c r="D865">
        <v>963</v>
      </c>
      <c r="E865">
        <v>1099</v>
      </c>
      <c r="F865">
        <v>316292</v>
      </c>
      <c r="G865">
        <v>3504</v>
      </c>
      <c r="H865">
        <v>7461</v>
      </c>
      <c r="I865">
        <v>1205</v>
      </c>
      <c r="J865">
        <v>301323</v>
      </c>
      <c r="K865">
        <v>2588819</v>
      </c>
      <c r="L865">
        <v>5646</v>
      </c>
      <c r="M865">
        <v>2171</v>
      </c>
      <c r="N865">
        <v>38</v>
      </c>
      <c r="O865">
        <v>73241</v>
      </c>
    </row>
    <row r="866" spans="1:15" x14ac:dyDescent="0.35">
      <c r="A866" t="s">
        <v>1731</v>
      </c>
      <c r="B866" t="s">
        <v>1732</v>
      </c>
      <c r="C866">
        <v>2987</v>
      </c>
      <c r="D866">
        <v>732</v>
      </c>
      <c r="E866">
        <v>1762</v>
      </c>
      <c r="F866">
        <v>318024</v>
      </c>
      <c r="G866">
        <v>3425</v>
      </c>
      <c r="H866">
        <v>9158</v>
      </c>
      <c r="I866">
        <v>884</v>
      </c>
      <c r="J866">
        <v>298854</v>
      </c>
      <c r="K866">
        <v>2593542</v>
      </c>
      <c r="L866">
        <v>6032</v>
      </c>
      <c r="M866">
        <v>1892</v>
      </c>
      <c r="N866">
        <v>44</v>
      </c>
      <c r="O866">
        <v>70726</v>
      </c>
    </row>
    <row r="867" spans="1:15" x14ac:dyDescent="0.35">
      <c r="A867" t="s">
        <v>1733</v>
      </c>
      <c r="B867" t="s">
        <v>1734</v>
      </c>
      <c r="C867">
        <v>954</v>
      </c>
      <c r="D867">
        <v>743</v>
      </c>
      <c r="E867">
        <v>1502</v>
      </c>
      <c r="F867">
        <v>353561</v>
      </c>
      <c r="G867">
        <v>2048</v>
      </c>
      <c r="H867">
        <v>7310</v>
      </c>
      <c r="I867">
        <v>1471</v>
      </c>
      <c r="J867">
        <v>304576</v>
      </c>
      <c r="K867">
        <v>2612264</v>
      </c>
      <c r="L867">
        <v>5587</v>
      </c>
      <c r="M867">
        <v>716</v>
      </c>
      <c r="N867">
        <v>1508</v>
      </c>
      <c r="O867">
        <v>31060</v>
      </c>
    </row>
    <row r="868" spans="1:15" x14ac:dyDescent="0.35">
      <c r="A868" t="s">
        <v>1735</v>
      </c>
      <c r="B868" t="s">
        <v>1736</v>
      </c>
      <c r="C868">
        <v>1432</v>
      </c>
      <c r="D868">
        <v>1180</v>
      </c>
      <c r="E868">
        <v>6706</v>
      </c>
      <c r="F868">
        <v>311827</v>
      </c>
      <c r="G868">
        <v>3757</v>
      </c>
      <c r="H868">
        <v>8009</v>
      </c>
      <c r="I868">
        <v>548</v>
      </c>
      <c r="J868">
        <v>296936</v>
      </c>
      <c r="K868">
        <v>2586648</v>
      </c>
      <c r="L868">
        <v>5621</v>
      </c>
      <c r="N868">
        <v>2310</v>
      </c>
      <c r="O868">
        <v>63867</v>
      </c>
    </row>
    <row r="869" spans="1:15" x14ac:dyDescent="0.35">
      <c r="A869" t="s">
        <v>1737</v>
      </c>
      <c r="B869" t="s">
        <v>1738</v>
      </c>
      <c r="C869">
        <v>1174</v>
      </c>
      <c r="D869">
        <v>1620</v>
      </c>
      <c r="E869">
        <v>1556</v>
      </c>
      <c r="F869">
        <v>353980</v>
      </c>
      <c r="G869">
        <v>1806</v>
      </c>
      <c r="H869">
        <v>6184</v>
      </c>
      <c r="I869">
        <v>242</v>
      </c>
      <c r="J869">
        <v>308380</v>
      </c>
      <c r="K869">
        <v>2619320</v>
      </c>
      <c r="L869">
        <v>4969</v>
      </c>
      <c r="M869">
        <v>240</v>
      </c>
      <c r="N869">
        <v>2600</v>
      </c>
      <c r="O869">
        <v>74008</v>
      </c>
    </row>
    <row r="870" spans="1:15" x14ac:dyDescent="0.35">
      <c r="A870" t="s">
        <v>1739</v>
      </c>
      <c r="B870" t="s">
        <v>1740</v>
      </c>
      <c r="C870">
        <v>1151</v>
      </c>
      <c r="D870">
        <v>1779</v>
      </c>
      <c r="E870">
        <v>3706</v>
      </c>
      <c r="F870">
        <v>349508</v>
      </c>
      <c r="G870">
        <v>2943</v>
      </c>
      <c r="H870">
        <v>8757</v>
      </c>
      <c r="I870">
        <v>1400</v>
      </c>
      <c r="J870">
        <v>309953</v>
      </c>
      <c r="K870">
        <v>2624786</v>
      </c>
      <c r="L870">
        <v>6005</v>
      </c>
      <c r="N870">
        <v>2689</v>
      </c>
      <c r="O870">
        <v>42025</v>
      </c>
    </row>
    <row r="871" spans="1:15" x14ac:dyDescent="0.35">
      <c r="A871" t="s">
        <v>1741</v>
      </c>
      <c r="B871" t="s">
        <v>1742</v>
      </c>
      <c r="C871">
        <v>1784</v>
      </c>
      <c r="D871">
        <v>1571</v>
      </c>
      <c r="E871">
        <v>4206</v>
      </c>
      <c r="F871">
        <v>351802</v>
      </c>
      <c r="G871">
        <v>2832</v>
      </c>
      <c r="H871">
        <v>7467</v>
      </c>
      <c r="I871">
        <v>585</v>
      </c>
      <c r="J871">
        <v>314709</v>
      </c>
      <c r="K871">
        <v>2624881</v>
      </c>
      <c r="L871">
        <v>4893</v>
      </c>
      <c r="N871">
        <v>2584</v>
      </c>
      <c r="O871">
        <v>42773</v>
      </c>
    </row>
    <row r="872" spans="1:15" x14ac:dyDescent="0.35">
      <c r="A872" t="s">
        <v>1743</v>
      </c>
      <c r="B872" t="s">
        <v>1744</v>
      </c>
      <c r="C872">
        <v>840</v>
      </c>
      <c r="D872">
        <v>2228</v>
      </c>
      <c r="E872">
        <v>3194</v>
      </c>
      <c r="F872">
        <v>346327</v>
      </c>
      <c r="G872">
        <v>2914</v>
      </c>
      <c r="H872">
        <v>7243</v>
      </c>
      <c r="I872">
        <v>2487</v>
      </c>
      <c r="J872">
        <v>306851</v>
      </c>
      <c r="K872">
        <v>2612889</v>
      </c>
      <c r="L872">
        <v>4781</v>
      </c>
      <c r="M872">
        <v>406</v>
      </c>
      <c r="N872">
        <v>1635</v>
      </c>
      <c r="O872">
        <v>41185</v>
      </c>
    </row>
    <row r="873" spans="1:15" x14ac:dyDescent="0.35">
      <c r="A873" t="s">
        <v>1745</v>
      </c>
      <c r="B873" t="s">
        <v>1746</v>
      </c>
      <c r="C873">
        <v>1434</v>
      </c>
      <c r="D873">
        <v>939</v>
      </c>
      <c r="E873">
        <v>2417</v>
      </c>
      <c r="F873">
        <v>359417</v>
      </c>
      <c r="G873">
        <v>2299</v>
      </c>
      <c r="H873">
        <v>7737</v>
      </c>
      <c r="I873">
        <v>1485</v>
      </c>
      <c r="J873">
        <v>311036</v>
      </c>
      <c r="K873">
        <v>2623851</v>
      </c>
      <c r="L873">
        <v>4916</v>
      </c>
      <c r="M873">
        <v>450</v>
      </c>
      <c r="N873">
        <v>1795</v>
      </c>
      <c r="O873">
        <v>36976</v>
      </c>
    </row>
    <row r="874" spans="1:15" x14ac:dyDescent="0.35">
      <c r="A874" t="s">
        <v>1747</v>
      </c>
      <c r="B874" t="s">
        <v>1748</v>
      </c>
      <c r="C874">
        <v>5060</v>
      </c>
      <c r="D874">
        <v>883</v>
      </c>
      <c r="E874">
        <v>3140</v>
      </c>
      <c r="F874">
        <v>309424</v>
      </c>
      <c r="G874">
        <v>3783</v>
      </c>
      <c r="H874">
        <v>5474</v>
      </c>
      <c r="I874">
        <v>862</v>
      </c>
      <c r="J874">
        <v>304387</v>
      </c>
      <c r="K874">
        <v>2587692</v>
      </c>
      <c r="L874">
        <v>4373</v>
      </c>
      <c r="M874">
        <v>1531</v>
      </c>
      <c r="N874">
        <v>33</v>
      </c>
      <c r="O874">
        <v>12280</v>
      </c>
    </row>
    <row r="875" spans="1:15" x14ac:dyDescent="0.35">
      <c r="A875" t="s">
        <v>1749</v>
      </c>
      <c r="B875" t="s">
        <v>1750</v>
      </c>
      <c r="C875">
        <v>1324</v>
      </c>
      <c r="D875">
        <v>471</v>
      </c>
      <c r="E875">
        <v>1538</v>
      </c>
      <c r="F875">
        <v>343793</v>
      </c>
      <c r="G875">
        <v>4058</v>
      </c>
      <c r="H875">
        <v>5871</v>
      </c>
      <c r="I875">
        <v>533</v>
      </c>
      <c r="J875">
        <v>312125</v>
      </c>
      <c r="K875">
        <v>2615018</v>
      </c>
      <c r="L875">
        <v>4413</v>
      </c>
      <c r="M875">
        <v>1202</v>
      </c>
      <c r="N875">
        <v>653</v>
      </c>
      <c r="O875">
        <v>11502</v>
      </c>
    </row>
    <row r="876" spans="1:15" x14ac:dyDescent="0.35">
      <c r="A876" t="s">
        <v>1751</v>
      </c>
      <c r="B876" t="s">
        <v>1752</v>
      </c>
      <c r="C876">
        <v>923</v>
      </c>
      <c r="D876">
        <v>876</v>
      </c>
      <c r="E876">
        <v>3733</v>
      </c>
      <c r="F876">
        <v>347371</v>
      </c>
      <c r="G876">
        <v>2359</v>
      </c>
      <c r="H876">
        <v>6577</v>
      </c>
      <c r="I876">
        <v>1881</v>
      </c>
      <c r="J876">
        <v>308885</v>
      </c>
      <c r="K876">
        <v>2619816</v>
      </c>
      <c r="L876">
        <v>5477</v>
      </c>
      <c r="N876">
        <v>2966</v>
      </c>
      <c r="O876">
        <v>35460</v>
      </c>
    </row>
    <row r="877" spans="1:15" x14ac:dyDescent="0.35">
      <c r="A877" t="s">
        <v>1753</v>
      </c>
      <c r="B877" t="s">
        <v>1754</v>
      </c>
      <c r="C877">
        <v>1808</v>
      </c>
      <c r="D877">
        <v>1283</v>
      </c>
      <c r="E877">
        <v>2605</v>
      </c>
      <c r="F877">
        <v>314755</v>
      </c>
      <c r="G877">
        <v>2614</v>
      </c>
      <c r="H877">
        <v>6035</v>
      </c>
      <c r="I877">
        <v>890</v>
      </c>
      <c r="J877">
        <v>303172</v>
      </c>
      <c r="K877">
        <v>2582120</v>
      </c>
      <c r="L877">
        <v>5705</v>
      </c>
      <c r="M877">
        <v>363</v>
      </c>
      <c r="N877">
        <v>1097</v>
      </c>
      <c r="O877">
        <v>76771</v>
      </c>
    </row>
    <row r="878" spans="1:15" x14ac:dyDescent="0.35">
      <c r="A878" t="s">
        <v>1755</v>
      </c>
      <c r="B878" t="s">
        <v>1756</v>
      </c>
      <c r="C878">
        <v>1143</v>
      </c>
      <c r="D878">
        <v>1024</v>
      </c>
      <c r="E878">
        <v>4329</v>
      </c>
      <c r="F878">
        <v>355357</v>
      </c>
      <c r="G878">
        <v>3170</v>
      </c>
      <c r="H878">
        <v>6174</v>
      </c>
      <c r="I878">
        <v>863</v>
      </c>
      <c r="J878">
        <v>313264</v>
      </c>
      <c r="K878">
        <v>2627393</v>
      </c>
      <c r="L878">
        <v>5047</v>
      </c>
      <c r="M878">
        <v>2307</v>
      </c>
      <c r="N878">
        <v>5</v>
      </c>
      <c r="O878">
        <v>67960</v>
      </c>
    </row>
    <row r="879" spans="1:15" x14ac:dyDescent="0.35">
      <c r="A879" t="s">
        <v>1757</v>
      </c>
      <c r="B879" t="s">
        <v>1758</v>
      </c>
      <c r="C879">
        <v>1141</v>
      </c>
      <c r="D879">
        <v>1385</v>
      </c>
      <c r="E879">
        <v>5008</v>
      </c>
      <c r="F879">
        <v>353820</v>
      </c>
      <c r="G879">
        <v>2990</v>
      </c>
      <c r="H879">
        <v>8688</v>
      </c>
      <c r="I879">
        <v>1306</v>
      </c>
      <c r="J879">
        <v>312998</v>
      </c>
      <c r="K879">
        <v>2632414</v>
      </c>
      <c r="L879">
        <v>5031</v>
      </c>
      <c r="N879">
        <v>1708</v>
      </c>
      <c r="O879">
        <v>46649</v>
      </c>
    </row>
    <row r="880" spans="1:15" x14ac:dyDescent="0.35">
      <c r="A880" t="s">
        <v>1759</v>
      </c>
      <c r="B880" t="s">
        <v>1760</v>
      </c>
      <c r="C880">
        <v>1780</v>
      </c>
      <c r="D880">
        <v>2124</v>
      </c>
      <c r="E880">
        <v>1577</v>
      </c>
      <c r="F880">
        <v>357640</v>
      </c>
      <c r="G880">
        <v>3679</v>
      </c>
      <c r="H880">
        <v>6333</v>
      </c>
      <c r="I880">
        <v>994</v>
      </c>
      <c r="J880">
        <v>314058</v>
      </c>
      <c r="K880">
        <v>2631772</v>
      </c>
      <c r="L880">
        <v>4519</v>
      </c>
      <c r="M880">
        <v>2263</v>
      </c>
      <c r="N880">
        <v>22</v>
      </c>
      <c r="O880">
        <v>45111</v>
      </c>
    </row>
    <row r="881" spans="1:15" x14ac:dyDescent="0.35">
      <c r="A881" t="s">
        <v>1761</v>
      </c>
      <c r="B881" t="s">
        <v>1762</v>
      </c>
      <c r="C881">
        <v>1647</v>
      </c>
      <c r="D881">
        <v>1343</v>
      </c>
      <c r="E881">
        <v>2804</v>
      </c>
      <c r="F881">
        <v>353917</v>
      </c>
      <c r="G881">
        <v>1859</v>
      </c>
      <c r="H881">
        <v>7108</v>
      </c>
      <c r="I881">
        <v>326</v>
      </c>
      <c r="J881">
        <v>313054</v>
      </c>
      <c r="K881">
        <v>2621697</v>
      </c>
      <c r="L881">
        <v>4608</v>
      </c>
      <c r="M881">
        <v>1569</v>
      </c>
      <c r="N881">
        <v>588</v>
      </c>
      <c r="O881">
        <v>42115</v>
      </c>
    </row>
    <row r="882" spans="1:15" x14ac:dyDescent="0.35">
      <c r="A882" t="s">
        <v>1763</v>
      </c>
      <c r="B882" t="s">
        <v>1764</v>
      </c>
      <c r="C882">
        <v>1363</v>
      </c>
      <c r="D882">
        <v>1782</v>
      </c>
      <c r="E882">
        <v>2455</v>
      </c>
      <c r="F882">
        <v>319343</v>
      </c>
      <c r="G882">
        <v>5152</v>
      </c>
      <c r="H882">
        <v>8875</v>
      </c>
      <c r="I882">
        <v>807</v>
      </c>
      <c r="J882">
        <v>301966</v>
      </c>
      <c r="K882">
        <v>2594497</v>
      </c>
      <c r="L882">
        <v>14684</v>
      </c>
      <c r="N882">
        <v>14155</v>
      </c>
      <c r="O882">
        <v>34296</v>
      </c>
    </row>
    <row r="883" spans="1:15" x14ac:dyDescent="0.35">
      <c r="A883" t="s">
        <v>1765</v>
      </c>
      <c r="B883" t="s">
        <v>1766</v>
      </c>
      <c r="C883">
        <v>2532</v>
      </c>
      <c r="D883">
        <v>2312</v>
      </c>
      <c r="E883">
        <v>3196</v>
      </c>
      <c r="F883">
        <v>371224</v>
      </c>
      <c r="G883">
        <v>4266</v>
      </c>
      <c r="H883">
        <v>5830</v>
      </c>
      <c r="I883">
        <v>787</v>
      </c>
      <c r="J883">
        <v>315936</v>
      </c>
      <c r="K883">
        <v>2641744</v>
      </c>
      <c r="L883">
        <v>5003</v>
      </c>
      <c r="N883">
        <v>2272</v>
      </c>
      <c r="O883">
        <v>30359</v>
      </c>
    </row>
    <row r="884" spans="1:15" x14ac:dyDescent="0.35">
      <c r="A884" t="s">
        <v>1767</v>
      </c>
      <c r="B884" t="s">
        <v>1768</v>
      </c>
      <c r="C884">
        <v>2722</v>
      </c>
      <c r="D884">
        <v>2054</v>
      </c>
      <c r="E884">
        <v>3544</v>
      </c>
      <c r="F884">
        <v>357640</v>
      </c>
      <c r="G884">
        <v>4599</v>
      </c>
      <c r="H884">
        <v>8905</v>
      </c>
      <c r="I884">
        <v>1161</v>
      </c>
      <c r="J884">
        <v>314511</v>
      </c>
      <c r="K884">
        <v>2635564</v>
      </c>
      <c r="L884">
        <v>9487</v>
      </c>
      <c r="O884">
        <v>44999</v>
      </c>
    </row>
    <row r="885" spans="1:15" x14ac:dyDescent="0.35">
      <c r="A885" t="s">
        <v>1769</v>
      </c>
      <c r="B885" t="s">
        <v>1770</v>
      </c>
      <c r="C885">
        <v>1701</v>
      </c>
      <c r="D885">
        <v>2786</v>
      </c>
      <c r="E885">
        <v>2359</v>
      </c>
      <c r="F885">
        <v>356510</v>
      </c>
      <c r="G885">
        <v>3690</v>
      </c>
      <c r="H885">
        <v>7377</v>
      </c>
      <c r="I885">
        <v>1858</v>
      </c>
      <c r="J885">
        <v>309775</v>
      </c>
      <c r="K885">
        <v>2627242</v>
      </c>
      <c r="L885">
        <v>5199</v>
      </c>
      <c r="N885">
        <v>2734</v>
      </c>
      <c r="O885">
        <v>46554</v>
      </c>
    </row>
    <row r="886" spans="1:15" x14ac:dyDescent="0.35">
      <c r="A886" t="s">
        <v>1771</v>
      </c>
      <c r="B886" t="s">
        <v>1772</v>
      </c>
      <c r="C886">
        <v>2221</v>
      </c>
      <c r="D886">
        <v>1662</v>
      </c>
      <c r="E886">
        <v>4654</v>
      </c>
      <c r="F886">
        <v>359265</v>
      </c>
      <c r="G886">
        <v>1793</v>
      </c>
      <c r="H886">
        <v>9657</v>
      </c>
      <c r="I886">
        <v>1943</v>
      </c>
      <c r="J886">
        <v>311796</v>
      </c>
      <c r="K886">
        <v>2630496</v>
      </c>
      <c r="L886">
        <v>5498</v>
      </c>
      <c r="M886">
        <v>1329</v>
      </c>
      <c r="N886">
        <v>1516</v>
      </c>
      <c r="O886">
        <v>38322</v>
      </c>
    </row>
    <row r="887" spans="1:15" x14ac:dyDescent="0.35">
      <c r="A887" t="s">
        <v>1773</v>
      </c>
      <c r="B887" t="s">
        <v>1774</v>
      </c>
      <c r="C887">
        <v>2259</v>
      </c>
      <c r="D887">
        <v>2915</v>
      </c>
      <c r="E887">
        <v>1731</v>
      </c>
      <c r="F887">
        <v>354259</v>
      </c>
      <c r="G887">
        <v>3995</v>
      </c>
      <c r="H887">
        <v>10971</v>
      </c>
      <c r="I887">
        <v>960</v>
      </c>
      <c r="J887">
        <v>311554</v>
      </c>
      <c r="K887">
        <v>2632247</v>
      </c>
      <c r="L887">
        <v>5718</v>
      </c>
      <c r="M887">
        <v>1266</v>
      </c>
      <c r="N887">
        <v>923</v>
      </c>
      <c r="O887">
        <v>68523</v>
      </c>
    </row>
    <row r="888" spans="1:15" x14ac:dyDescent="0.35">
      <c r="A888" t="s">
        <v>1775</v>
      </c>
      <c r="B888" t="s">
        <v>1776</v>
      </c>
      <c r="C888">
        <v>2054</v>
      </c>
      <c r="D888">
        <v>1807</v>
      </c>
      <c r="E888">
        <v>1308</v>
      </c>
      <c r="F888">
        <v>353648</v>
      </c>
      <c r="G888">
        <v>2255</v>
      </c>
      <c r="H888">
        <v>9309</v>
      </c>
      <c r="I888">
        <v>381</v>
      </c>
      <c r="J888">
        <v>310716</v>
      </c>
      <c r="K888">
        <v>2633118</v>
      </c>
      <c r="L888">
        <v>5257</v>
      </c>
      <c r="M888">
        <v>215</v>
      </c>
      <c r="N888">
        <v>2444</v>
      </c>
      <c r="O888">
        <v>61199</v>
      </c>
    </row>
    <row r="889" spans="1:15" x14ac:dyDescent="0.35">
      <c r="A889" t="s">
        <v>1777</v>
      </c>
      <c r="B889" t="s">
        <v>1778</v>
      </c>
      <c r="C889">
        <v>1889</v>
      </c>
      <c r="D889">
        <v>1267</v>
      </c>
      <c r="E889">
        <v>2594</v>
      </c>
      <c r="F889">
        <v>361463</v>
      </c>
      <c r="G889">
        <v>4966</v>
      </c>
      <c r="H889">
        <v>12643</v>
      </c>
      <c r="I889">
        <v>292</v>
      </c>
      <c r="J889">
        <v>305963</v>
      </c>
      <c r="K889">
        <v>2643410</v>
      </c>
      <c r="L889">
        <v>9314</v>
      </c>
      <c r="M889">
        <v>477</v>
      </c>
      <c r="N889">
        <v>1754</v>
      </c>
      <c r="O889">
        <v>51935</v>
      </c>
    </row>
    <row r="890" spans="1:15" x14ac:dyDescent="0.35">
      <c r="A890" t="s">
        <v>1779</v>
      </c>
      <c r="B890" t="s">
        <v>1780</v>
      </c>
      <c r="C890">
        <v>2146</v>
      </c>
      <c r="D890">
        <v>1491</v>
      </c>
      <c r="E890">
        <v>2307</v>
      </c>
      <c r="F890">
        <v>358598</v>
      </c>
      <c r="G890">
        <v>3639</v>
      </c>
      <c r="H890">
        <v>9344</v>
      </c>
      <c r="I890">
        <v>1984</v>
      </c>
      <c r="J890">
        <v>309518</v>
      </c>
      <c r="K890">
        <v>2633729</v>
      </c>
      <c r="L890">
        <v>5331</v>
      </c>
      <c r="M890">
        <v>463</v>
      </c>
      <c r="N890">
        <v>1861</v>
      </c>
      <c r="O890">
        <v>50944</v>
      </c>
    </row>
    <row r="891" spans="1:15" x14ac:dyDescent="0.35">
      <c r="A891" t="s">
        <v>1781</v>
      </c>
      <c r="B891" t="s">
        <v>1782</v>
      </c>
      <c r="C891">
        <v>1232</v>
      </c>
      <c r="D891">
        <v>950</v>
      </c>
      <c r="E891">
        <v>2421</v>
      </c>
      <c r="F891">
        <v>347416</v>
      </c>
      <c r="G891">
        <v>2732</v>
      </c>
      <c r="H891">
        <v>10291</v>
      </c>
      <c r="I891">
        <v>520</v>
      </c>
      <c r="J891">
        <v>307399</v>
      </c>
      <c r="K891">
        <v>2621721</v>
      </c>
      <c r="L891">
        <v>5200</v>
      </c>
      <c r="N891">
        <v>2631</v>
      </c>
      <c r="O891">
        <v>46845</v>
      </c>
    </row>
    <row r="892" spans="1:15" x14ac:dyDescent="0.35">
      <c r="A892" t="s">
        <v>1783</v>
      </c>
      <c r="B892" t="s">
        <v>1784</v>
      </c>
      <c r="C892">
        <v>1691</v>
      </c>
      <c r="D892">
        <v>1663</v>
      </c>
      <c r="E892">
        <v>1645</v>
      </c>
      <c r="F892">
        <v>312708</v>
      </c>
      <c r="G892">
        <v>4464</v>
      </c>
      <c r="H892">
        <v>6182</v>
      </c>
      <c r="I892">
        <v>516</v>
      </c>
      <c r="J892">
        <v>300197</v>
      </c>
      <c r="K892">
        <v>2587019</v>
      </c>
      <c r="L892">
        <v>4073</v>
      </c>
      <c r="N892">
        <v>2308</v>
      </c>
      <c r="O892">
        <v>53861</v>
      </c>
    </row>
    <row r="893" spans="1:15" x14ac:dyDescent="0.35">
      <c r="A893" t="s">
        <v>1785</v>
      </c>
      <c r="B893" t="s">
        <v>1786</v>
      </c>
      <c r="C893">
        <v>2767</v>
      </c>
      <c r="D893">
        <v>765</v>
      </c>
      <c r="E893">
        <v>2281</v>
      </c>
      <c r="F893">
        <v>354002</v>
      </c>
      <c r="G893">
        <v>1571</v>
      </c>
      <c r="H893">
        <v>7816</v>
      </c>
      <c r="I893">
        <v>2422</v>
      </c>
      <c r="J893">
        <v>313668</v>
      </c>
      <c r="K893">
        <v>2631522</v>
      </c>
      <c r="L893">
        <v>5441</v>
      </c>
      <c r="N893">
        <v>3582</v>
      </c>
      <c r="O893">
        <v>36730</v>
      </c>
    </row>
    <row r="894" spans="1:15" x14ac:dyDescent="0.35">
      <c r="A894" t="s">
        <v>1787</v>
      </c>
      <c r="B894" t="s">
        <v>1788</v>
      </c>
      <c r="C894">
        <v>5376</v>
      </c>
      <c r="D894">
        <v>759</v>
      </c>
      <c r="E894">
        <v>2665</v>
      </c>
      <c r="F894">
        <v>365079</v>
      </c>
      <c r="G894">
        <v>2648</v>
      </c>
      <c r="H894">
        <v>11567</v>
      </c>
      <c r="I894">
        <v>397</v>
      </c>
      <c r="J894">
        <v>309155</v>
      </c>
      <c r="K894">
        <v>2639336</v>
      </c>
      <c r="L894">
        <v>7747</v>
      </c>
      <c r="M894">
        <v>1089</v>
      </c>
      <c r="N894">
        <v>2093</v>
      </c>
      <c r="O894">
        <v>51835</v>
      </c>
    </row>
    <row r="895" spans="1:15" x14ac:dyDescent="0.35">
      <c r="A895" t="s">
        <v>1789</v>
      </c>
      <c r="B895" t="s">
        <v>1790</v>
      </c>
      <c r="C895">
        <v>971</v>
      </c>
      <c r="D895">
        <v>1056</v>
      </c>
      <c r="E895">
        <v>3747</v>
      </c>
      <c r="F895">
        <v>317839</v>
      </c>
      <c r="G895">
        <v>2678</v>
      </c>
      <c r="H895">
        <v>9636</v>
      </c>
      <c r="I895">
        <v>1724</v>
      </c>
      <c r="J895">
        <v>305942</v>
      </c>
      <c r="K895">
        <v>2609518</v>
      </c>
      <c r="L895">
        <v>8828</v>
      </c>
      <c r="M895">
        <v>801</v>
      </c>
      <c r="N895">
        <v>2168</v>
      </c>
      <c r="O895">
        <v>62309</v>
      </c>
    </row>
    <row r="896" spans="1:15" x14ac:dyDescent="0.35">
      <c r="A896" t="s">
        <v>1791</v>
      </c>
      <c r="B896" t="s">
        <v>1792</v>
      </c>
      <c r="C896">
        <v>3413</v>
      </c>
      <c r="D896">
        <v>1690</v>
      </c>
      <c r="E896">
        <v>1979</v>
      </c>
      <c r="F896">
        <v>361677</v>
      </c>
      <c r="G896">
        <v>2608</v>
      </c>
      <c r="H896">
        <v>11713</v>
      </c>
      <c r="I896">
        <v>636</v>
      </c>
      <c r="J896">
        <v>313879</v>
      </c>
      <c r="K896">
        <v>2651826</v>
      </c>
      <c r="L896">
        <v>3736</v>
      </c>
      <c r="M896">
        <v>1543</v>
      </c>
      <c r="N896">
        <v>31</v>
      </c>
      <c r="O896">
        <v>39600</v>
      </c>
    </row>
    <row r="897" spans="1:15" x14ac:dyDescent="0.35">
      <c r="A897" t="s">
        <v>1793</v>
      </c>
      <c r="B897" t="s">
        <v>1794</v>
      </c>
      <c r="C897">
        <v>3027</v>
      </c>
      <c r="D897">
        <v>3605</v>
      </c>
      <c r="E897">
        <v>2128</v>
      </c>
      <c r="F897">
        <v>364241</v>
      </c>
      <c r="G897">
        <v>3450</v>
      </c>
      <c r="H897">
        <v>5619</v>
      </c>
      <c r="I897">
        <v>2165</v>
      </c>
      <c r="J897">
        <v>307718</v>
      </c>
      <c r="K897">
        <v>2634639</v>
      </c>
      <c r="L897">
        <v>8926</v>
      </c>
      <c r="M897">
        <v>637</v>
      </c>
      <c r="N897">
        <v>1468</v>
      </c>
      <c r="O897">
        <v>5356</v>
      </c>
    </row>
    <row r="898" spans="1:15" x14ac:dyDescent="0.35">
      <c r="A898" t="s">
        <v>1795</v>
      </c>
      <c r="B898" t="s">
        <v>1796</v>
      </c>
      <c r="C898">
        <v>903</v>
      </c>
      <c r="D898">
        <v>2022</v>
      </c>
      <c r="E898">
        <v>2888</v>
      </c>
      <c r="F898">
        <v>322053</v>
      </c>
      <c r="G898">
        <v>2096</v>
      </c>
      <c r="H898">
        <v>6562</v>
      </c>
      <c r="I898">
        <v>733</v>
      </c>
      <c r="J898">
        <v>312024</v>
      </c>
      <c r="K898">
        <v>2610371</v>
      </c>
      <c r="L898">
        <v>6535</v>
      </c>
      <c r="M898">
        <v>1876</v>
      </c>
      <c r="N898">
        <v>169</v>
      </c>
      <c r="O898">
        <v>73401</v>
      </c>
    </row>
    <row r="899" spans="1:15" x14ac:dyDescent="0.35">
      <c r="A899" t="s">
        <v>1797</v>
      </c>
      <c r="B899" t="s">
        <v>1798</v>
      </c>
      <c r="C899">
        <v>1477</v>
      </c>
      <c r="D899">
        <v>774</v>
      </c>
      <c r="E899">
        <v>2738</v>
      </c>
      <c r="F899">
        <v>311333</v>
      </c>
      <c r="G899">
        <v>1993</v>
      </c>
      <c r="H899">
        <v>5071</v>
      </c>
      <c r="I899">
        <v>771</v>
      </c>
      <c r="J899">
        <v>306027</v>
      </c>
      <c r="K899">
        <v>2591238</v>
      </c>
      <c r="L899">
        <v>5173</v>
      </c>
      <c r="N899">
        <v>1753</v>
      </c>
      <c r="O899">
        <v>28708</v>
      </c>
    </row>
    <row r="900" spans="1:15" x14ac:dyDescent="0.35">
      <c r="A900" t="s">
        <v>1799</v>
      </c>
      <c r="B900" t="s">
        <v>1800</v>
      </c>
      <c r="C900">
        <v>971</v>
      </c>
      <c r="D900">
        <v>1231</v>
      </c>
      <c r="E900">
        <v>2911</v>
      </c>
      <c r="F900">
        <v>359008</v>
      </c>
      <c r="G900">
        <v>4005</v>
      </c>
      <c r="H900">
        <v>8993</v>
      </c>
      <c r="I900">
        <v>187</v>
      </c>
      <c r="J900">
        <v>312610</v>
      </c>
      <c r="K900">
        <v>2634460</v>
      </c>
      <c r="L900">
        <v>7250</v>
      </c>
      <c r="M900">
        <v>1897</v>
      </c>
      <c r="N900">
        <v>3002</v>
      </c>
      <c r="O900">
        <v>51385</v>
      </c>
    </row>
    <row r="901" spans="1:15" x14ac:dyDescent="0.35">
      <c r="A901" t="s">
        <v>1801</v>
      </c>
      <c r="B901" t="s">
        <v>1802</v>
      </c>
      <c r="C901">
        <v>3253</v>
      </c>
      <c r="D901">
        <v>4531</v>
      </c>
      <c r="E901">
        <v>1526</v>
      </c>
      <c r="F901">
        <v>329065</v>
      </c>
      <c r="G901">
        <v>3525</v>
      </c>
      <c r="H901">
        <v>4340</v>
      </c>
      <c r="I901">
        <v>1009</v>
      </c>
      <c r="J901">
        <v>308540</v>
      </c>
      <c r="K901">
        <v>2624017</v>
      </c>
      <c r="L901">
        <v>4745</v>
      </c>
      <c r="M901">
        <v>1924</v>
      </c>
      <c r="N901">
        <v>33</v>
      </c>
      <c r="O901">
        <v>38870</v>
      </c>
    </row>
    <row r="902" spans="1:15" x14ac:dyDescent="0.35">
      <c r="A902" t="s">
        <v>1803</v>
      </c>
      <c r="B902" t="s">
        <v>1804</v>
      </c>
      <c r="C902">
        <v>1519</v>
      </c>
      <c r="D902">
        <v>1317</v>
      </c>
      <c r="E902">
        <v>1952</v>
      </c>
      <c r="F902">
        <v>360366</v>
      </c>
      <c r="G902">
        <v>3317</v>
      </c>
      <c r="H902">
        <v>8451</v>
      </c>
      <c r="I902">
        <v>2336</v>
      </c>
      <c r="J902">
        <v>306897</v>
      </c>
      <c r="K902">
        <v>2633517</v>
      </c>
      <c r="L902">
        <v>6897</v>
      </c>
      <c r="M902">
        <v>2093</v>
      </c>
      <c r="N902">
        <v>34</v>
      </c>
      <c r="O902">
        <v>44582</v>
      </c>
    </row>
    <row r="903" spans="1:15" x14ac:dyDescent="0.35">
      <c r="A903" t="s">
        <v>1805</v>
      </c>
      <c r="B903" t="s">
        <v>1806</v>
      </c>
      <c r="C903">
        <v>3214</v>
      </c>
      <c r="D903">
        <v>8162</v>
      </c>
      <c r="E903">
        <v>2820</v>
      </c>
      <c r="F903">
        <v>358831</v>
      </c>
      <c r="G903">
        <v>3219</v>
      </c>
      <c r="H903">
        <v>7222</v>
      </c>
      <c r="I903">
        <v>968</v>
      </c>
      <c r="J903">
        <v>317846</v>
      </c>
      <c r="K903">
        <v>2652283</v>
      </c>
      <c r="L903">
        <v>4907</v>
      </c>
      <c r="N903">
        <v>2480</v>
      </c>
      <c r="O903">
        <v>58862</v>
      </c>
    </row>
    <row r="904" spans="1:15" x14ac:dyDescent="0.35">
      <c r="A904" t="s">
        <v>1807</v>
      </c>
      <c r="B904" t="s">
        <v>1808</v>
      </c>
      <c r="C904">
        <v>2616</v>
      </c>
      <c r="D904">
        <v>7713</v>
      </c>
      <c r="E904">
        <v>2277</v>
      </c>
      <c r="F904">
        <v>362572</v>
      </c>
      <c r="G904">
        <v>3495</v>
      </c>
      <c r="H904">
        <v>5610</v>
      </c>
      <c r="I904">
        <v>1047</v>
      </c>
      <c r="J904">
        <v>315610</v>
      </c>
      <c r="K904">
        <v>2643308</v>
      </c>
      <c r="L904">
        <v>4896</v>
      </c>
      <c r="N904">
        <v>2008</v>
      </c>
      <c r="O904">
        <v>44191</v>
      </c>
    </row>
    <row r="905" spans="1:15" x14ac:dyDescent="0.35">
      <c r="A905" t="s">
        <v>1809</v>
      </c>
      <c r="B905" t="s">
        <v>1810</v>
      </c>
      <c r="C905">
        <v>2057</v>
      </c>
      <c r="D905">
        <v>7355</v>
      </c>
      <c r="E905">
        <v>2191</v>
      </c>
      <c r="F905">
        <v>360977</v>
      </c>
      <c r="G905">
        <v>2000</v>
      </c>
      <c r="H905">
        <v>8760</v>
      </c>
      <c r="I905">
        <v>1211</v>
      </c>
      <c r="J905">
        <v>314952</v>
      </c>
      <c r="K905">
        <v>2648786</v>
      </c>
      <c r="L905">
        <v>4436</v>
      </c>
      <c r="N905">
        <v>2682</v>
      </c>
      <c r="O905">
        <v>55190</v>
      </c>
    </row>
    <row r="906" spans="1:15" x14ac:dyDescent="0.35">
      <c r="A906" t="s">
        <v>1811</v>
      </c>
      <c r="B906" t="s">
        <v>1812</v>
      </c>
      <c r="C906">
        <v>1903</v>
      </c>
      <c r="D906">
        <v>1207</v>
      </c>
      <c r="E906">
        <v>2339</v>
      </c>
      <c r="F906">
        <v>361001</v>
      </c>
      <c r="G906">
        <v>3589</v>
      </c>
      <c r="H906">
        <v>7398</v>
      </c>
      <c r="I906">
        <v>459</v>
      </c>
      <c r="J906">
        <v>314223</v>
      </c>
      <c r="K906">
        <v>2641538</v>
      </c>
      <c r="L906">
        <v>7556</v>
      </c>
      <c r="N906">
        <v>2892</v>
      </c>
      <c r="O906">
        <v>41596</v>
      </c>
    </row>
    <row r="907" spans="1:15" x14ac:dyDescent="0.35">
      <c r="A907" t="s">
        <v>1813</v>
      </c>
      <c r="B907" t="s">
        <v>1814</v>
      </c>
      <c r="C907">
        <v>1197</v>
      </c>
      <c r="D907">
        <v>3339</v>
      </c>
      <c r="E907">
        <v>1618</v>
      </c>
      <c r="F907">
        <v>357252</v>
      </c>
      <c r="G907">
        <v>1282</v>
      </c>
      <c r="H907">
        <v>5793</v>
      </c>
      <c r="I907">
        <v>463</v>
      </c>
      <c r="J907">
        <v>312631</v>
      </c>
      <c r="K907">
        <v>2636662</v>
      </c>
      <c r="L907">
        <v>7441</v>
      </c>
      <c r="N907">
        <v>2949</v>
      </c>
      <c r="O907">
        <v>24741</v>
      </c>
    </row>
    <row r="908" spans="1:15" x14ac:dyDescent="0.35">
      <c r="A908" t="s">
        <v>1815</v>
      </c>
      <c r="B908" t="s">
        <v>1816</v>
      </c>
      <c r="C908">
        <v>1267</v>
      </c>
      <c r="D908">
        <v>7405</v>
      </c>
      <c r="E908">
        <v>3666</v>
      </c>
      <c r="F908">
        <v>358547</v>
      </c>
      <c r="G908">
        <v>4080</v>
      </c>
      <c r="H908">
        <v>3965</v>
      </c>
      <c r="I908">
        <v>1461</v>
      </c>
      <c r="J908">
        <v>315575</v>
      </c>
      <c r="K908">
        <v>2652040</v>
      </c>
      <c r="L908">
        <v>5228</v>
      </c>
      <c r="M908">
        <v>1705</v>
      </c>
      <c r="N908">
        <v>46</v>
      </c>
      <c r="O908">
        <v>38444</v>
      </c>
    </row>
    <row r="909" spans="1:15" x14ac:dyDescent="0.35">
      <c r="A909" t="s">
        <v>1817</v>
      </c>
      <c r="B909" t="s">
        <v>1818</v>
      </c>
      <c r="C909">
        <v>1773</v>
      </c>
      <c r="D909">
        <v>7635</v>
      </c>
      <c r="E909">
        <v>3929</v>
      </c>
      <c r="F909">
        <v>318472</v>
      </c>
      <c r="G909">
        <v>3518</v>
      </c>
      <c r="H909">
        <v>5521</v>
      </c>
      <c r="I909">
        <v>1178</v>
      </c>
      <c r="J909">
        <v>308949</v>
      </c>
      <c r="K909">
        <v>2620221</v>
      </c>
      <c r="L909">
        <v>4794</v>
      </c>
      <c r="M909">
        <v>516</v>
      </c>
      <c r="N909">
        <v>1457</v>
      </c>
      <c r="O909">
        <v>41290</v>
      </c>
    </row>
    <row r="910" spans="1:15" x14ac:dyDescent="0.35">
      <c r="A910" t="s">
        <v>1819</v>
      </c>
      <c r="B910" t="s">
        <v>1820</v>
      </c>
      <c r="C910">
        <v>2121</v>
      </c>
      <c r="D910">
        <v>5820</v>
      </c>
      <c r="E910">
        <v>3335</v>
      </c>
      <c r="F910">
        <v>368130</v>
      </c>
      <c r="G910">
        <v>4003</v>
      </c>
      <c r="H910">
        <v>8965</v>
      </c>
      <c r="I910">
        <v>203</v>
      </c>
      <c r="J910">
        <v>319784</v>
      </c>
      <c r="K910">
        <v>2653716</v>
      </c>
      <c r="L910">
        <v>5572</v>
      </c>
      <c r="N910">
        <v>2965</v>
      </c>
      <c r="O910">
        <v>46844</v>
      </c>
    </row>
    <row r="911" spans="1:15" x14ac:dyDescent="0.35">
      <c r="A911" t="s">
        <v>1821</v>
      </c>
      <c r="B911" t="s">
        <v>1822</v>
      </c>
      <c r="C911">
        <v>1491</v>
      </c>
      <c r="D911">
        <v>7338</v>
      </c>
      <c r="E911">
        <v>3175</v>
      </c>
      <c r="F911">
        <v>368159</v>
      </c>
      <c r="G911">
        <v>4017</v>
      </c>
      <c r="H911">
        <v>5537</v>
      </c>
      <c r="I911">
        <v>571</v>
      </c>
      <c r="J911">
        <v>316254</v>
      </c>
      <c r="K911">
        <v>2655480</v>
      </c>
      <c r="L911">
        <v>5318</v>
      </c>
      <c r="M911">
        <v>2333</v>
      </c>
      <c r="N911">
        <v>309</v>
      </c>
      <c r="O911">
        <v>32837</v>
      </c>
    </row>
    <row r="912" spans="1:15" x14ac:dyDescent="0.35">
      <c r="A912" t="s">
        <v>1823</v>
      </c>
      <c r="B912" t="s">
        <v>1824</v>
      </c>
      <c r="C912">
        <v>5733</v>
      </c>
      <c r="D912">
        <v>3125</v>
      </c>
      <c r="E912">
        <v>3388</v>
      </c>
      <c r="F912">
        <v>358292</v>
      </c>
      <c r="G912">
        <v>4399</v>
      </c>
      <c r="H912">
        <v>5971</v>
      </c>
      <c r="I912">
        <v>860</v>
      </c>
      <c r="J912">
        <v>319958</v>
      </c>
      <c r="K912">
        <v>2655835</v>
      </c>
      <c r="L912">
        <v>4608</v>
      </c>
      <c r="M912">
        <v>2333</v>
      </c>
      <c r="N912">
        <v>23</v>
      </c>
      <c r="O912">
        <v>20467</v>
      </c>
    </row>
    <row r="913" spans="1:15" x14ac:dyDescent="0.35">
      <c r="A913" t="s">
        <v>1825</v>
      </c>
      <c r="B913" t="s">
        <v>1826</v>
      </c>
      <c r="C913">
        <v>2344</v>
      </c>
      <c r="D913">
        <v>5957</v>
      </c>
      <c r="E913">
        <v>1486</v>
      </c>
      <c r="F913">
        <v>362101</v>
      </c>
      <c r="G913">
        <v>2229</v>
      </c>
      <c r="H913">
        <v>7548</v>
      </c>
      <c r="I913">
        <v>5126</v>
      </c>
      <c r="J913">
        <v>313268</v>
      </c>
      <c r="K913">
        <v>2649981</v>
      </c>
      <c r="L913">
        <v>5413</v>
      </c>
      <c r="M913">
        <v>582</v>
      </c>
      <c r="N913">
        <v>1552</v>
      </c>
      <c r="O913">
        <v>9595</v>
      </c>
    </row>
    <row r="914" spans="1:15" x14ac:dyDescent="0.35">
      <c r="A914" t="s">
        <v>1827</v>
      </c>
      <c r="B914" t="s">
        <v>1828</v>
      </c>
      <c r="C914">
        <v>2114</v>
      </c>
      <c r="D914">
        <v>5396</v>
      </c>
      <c r="E914">
        <v>2562</v>
      </c>
      <c r="F914">
        <v>325711</v>
      </c>
      <c r="G914">
        <v>1765</v>
      </c>
      <c r="H914">
        <v>9321</v>
      </c>
      <c r="I914">
        <v>596</v>
      </c>
      <c r="J914">
        <v>302452</v>
      </c>
      <c r="K914">
        <v>2617570</v>
      </c>
      <c r="L914">
        <v>4109</v>
      </c>
      <c r="M914">
        <v>2753</v>
      </c>
      <c r="N914">
        <v>34</v>
      </c>
      <c r="O914">
        <v>39797</v>
      </c>
    </row>
    <row r="915" spans="1:15" x14ac:dyDescent="0.35">
      <c r="A915" t="s">
        <v>1829</v>
      </c>
      <c r="B915" t="s">
        <v>1824</v>
      </c>
      <c r="C915">
        <v>1947</v>
      </c>
      <c r="D915">
        <v>6412</v>
      </c>
      <c r="E915">
        <v>2571</v>
      </c>
      <c r="F915">
        <v>364662</v>
      </c>
      <c r="G915">
        <v>2942</v>
      </c>
      <c r="H915">
        <v>7685</v>
      </c>
      <c r="I915">
        <v>310</v>
      </c>
      <c r="J915">
        <v>315838</v>
      </c>
      <c r="K915">
        <v>2652197</v>
      </c>
      <c r="L915">
        <v>5571</v>
      </c>
      <c r="N915">
        <v>2493</v>
      </c>
      <c r="O915">
        <v>49943</v>
      </c>
    </row>
    <row r="916" spans="1:15" x14ac:dyDescent="0.35">
      <c r="A916" t="s">
        <v>1830</v>
      </c>
      <c r="B916" t="s">
        <v>1831</v>
      </c>
      <c r="C916">
        <v>1154</v>
      </c>
      <c r="D916">
        <v>6935</v>
      </c>
      <c r="E916">
        <v>4752</v>
      </c>
      <c r="F916">
        <v>369388</v>
      </c>
      <c r="G916">
        <v>2552</v>
      </c>
      <c r="H916">
        <v>8206</v>
      </c>
      <c r="I916">
        <v>1474</v>
      </c>
      <c r="J916">
        <v>315972</v>
      </c>
      <c r="K916">
        <v>2657322</v>
      </c>
      <c r="L916">
        <v>4475</v>
      </c>
      <c r="M916">
        <v>2654</v>
      </c>
      <c r="N916">
        <v>28</v>
      </c>
      <c r="O916">
        <v>33348</v>
      </c>
    </row>
    <row r="917" spans="1:15" x14ac:dyDescent="0.35">
      <c r="A917" t="s">
        <v>1832</v>
      </c>
      <c r="B917" t="s">
        <v>1833</v>
      </c>
      <c r="C917">
        <v>1408</v>
      </c>
      <c r="D917">
        <v>6286</v>
      </c>
      <c r="E917">
        <v>2028</v>
      </c>
      <c r="F917">
        <v>322755</v>
      </c>
      <c r="G917">
        <v>3335</v>
      </c>
      <c r="H917">
        <v>8802</v>
      </c>
      <c r="I917">
        <v>2166</v>
      </c>
      <c r="J917">
        <v>308432</v>
      </c>
      <c r="K917">
        <v>2623849</v>
      </c>
      <c r="L917">
        <v>4808</v>
      </c>
      <c r="M917">
        <v>2101</v>
      </c>
      <c r="N917">
        <v>35</v>
      </c>
      <c r="O917">
        <v>66394</v>
      </c>
    </row>
    <row r="918" spans="1:15" x14ac:dyDescent="0.35">
      <c r="A918" t="s">
        <v>1834</v>
      </c>
      <c r="B918" t="s">
        <v>1835</v>
      </c>
      <c r="C918">
        <v>2560</v>
      </c>
      <c r="D918">
        <v>4145</v>
      </c>
      <c r="E918">
        <v>3036</v>
      </c>
      <c r="F918">
        <v>367055</v>
      </c>
      <c r="G918">
        <v>1637</v>
      </c>
      <c r="H918">
        <v>7733</v>
      </c>
      <c r="I918">
        <v>161</v>
      </c>
      <c r="J918">
        <v>314660</v>
      </c>
      <c r="K918">
        <v>2653136</v>
      </c>
      <c r="L918">
        <v>5287</v>
      </c>
      <c r="N918">
        <v>2456</v>
      </c>
      <c r="O918">
        <v>40830</v>
      </c>
    </row>
    <row r="919" spans="1:15" x14ac:dyDescent="0.35">
      <c r="A919" t="s">
        <v>1836</v>
      </c>
      <c r="B919" t="s">
        <v>1837</v>
      </c>
      <c r="C919">
        <v>3365</v>
      </c>
      <c r="D919">
        <v>2030</v>
      </c>
      <c r="E919">
        <v>3423</v>
      </c>
      <c r="F919">
        <v>361230</v>
      </c>
      <c r="G919">
        <v>2310</v>
      </c>
      <c r="H919">
        <v>6381</v>
      </c>
      <c r="I919">
        <v>1872</v>
      </c>
      <c r="J919">
        <v>314565</v>
      </c>
      <c r="K919">
        <v>2650943</v>
      </c>
      <c r="L919">
        <v>4821</v>
      </c>
      <c r="M919">
        <v>2250</v>
      </c>
      <c r="N919">
        <v>46</v>
      </c>
      <c r="O919">
        <v>40527</v>
      </c>
    </row>
    <row r="920" spans="1:15" x14ac:dyDescent="0.35">
      <c r="A920" t="s">
        <v>1838</v>
      </c>
      <c r="B920" t="s">
        <v>1839</v>
      </c>
      <c r="C920">
        <v>1789</v>
      </c>
      <c r="D920">
        <v>4626</v>
      </c>
      <c r="E920">
        <v>3145</v>
      </c>
      <c r="F920">
        <v>321610</v>
      </c>
      <c r="G920">
        <v>5554</v>
      </c>
      <c r="H920">
        <v>9456</v>
      </c>
      <c r="I920">
        <v>229</v>
      </c>
      <c r="J920">
        <v>309473</v>
      </c>
      <c r="K920">
        <v>2619158</v>
      </c>
      <c r="L920">
        <v>6196</v>
      </c>
      <c r="N920">
        <v>2463</v>
      </c>
      <c r="O920">
        <v>44695</v>
      </c>
    </row>
    <row r="921" spans="1:15" x14ac:dyDescent="0.35">
      <c r="A921" t="s">
        <v>1840</v>
      </c>
      <c r="B921" t="s">
        <v>1841</v>
      </c>
      <c r="C921">
        <v>2667</v>
      </c>
      <c r="D921">
        <v>4027</v>
      </c>
      <c r="E921">
        <v>3266</v>
      </c>
      <c r="F921">
        <v>365517</v>
      </c>
      <c r="G921">
        <v>2747</v>
      </c>
      <c r="H921">
        <v>9822</v>
      </c>
      <c r="I921">
        <v>154</v>
      </c>
      <c r="J921">
        <v>317557</v>
      </c>
      <c r="K921">
        <v>2655562</v>
      </c>
      <c r="L921">
        <v>4621</v>
      </c>
      <c r="N921">
        <v>2732</v>
      </c>
      <c r="O921">
        <v>48090</v>
      </c>
    </row>
    <row r="922" spans="1:15" x14ac:dyDescent="0.35">
      <c r="A922" t="s">
        <v>1842</v>
      </c>
      <c r="B922" t="s">
        <v>1843</v>
      </c>
      <c r="C922">
        <v>1287</v>
      </c>
      <c r="D922">
        <v>3703</v>
      </c>
      <c r="E922">
        <v>5999</v>
      </c>
      <c r="F922">
        <v>365380</v>
      </c>
      <c r="G922">
        <v>3116</v>
      </c>
      <c r="H922">
        <v>10133</v>
      </c>
      <c r="I922">
        <v>1775</v>
      </c>
      <c r="J922">
        <v>316902</v>
      </c>
      <c r="K922">
        <v>2659097</v>
      </c>
      <c r="L922">
        <v>7094</v>
      </c>
      <c r="N922">
        <v>2815</v>
      </c>
      <c r="O922">
        <v>36104</v>
      </c>
    </row>
    <row r="923" spans="1:15" x14ac:dyDescent="0.35">
      <c r="A923" t="s">
        <v>1844</v>
      </c>
      <c r="B923" t="s">
        <v>1845</v>
      </c>
      <c r="C923">
        <v>2775</v>
      </c>
      <c r="D923">
        <v>3498</v>
      </c>
      <c r="E923">
        <v>5004</v>
      </c>
      <c r="F923">
        <v>320164</v>
      </c>
      <c r="G923">
        <v>2617</v>
      </c>
      <c r="H923">
        <v>9263</v>
      </c>
      <c r="I923">
        <v>360</v>
      </c>
      <c r="J923">
        <v>309371</v>
      </c>
      <c r="K923">
        <v>2618112</v>
      </c>
      <c r="L923">
        <v>4310</v>
      </c>
      <c r="N923">
        <v>2806</v>
      </c>
      <c r="O923">
        <v>68880</v>
      </c>
    </row>
    <row r="924" spans="1:15" x14ac:dyDescent="0.35">
      <c r="A924" t="s">
        <v>1846</v>
      </c>
      <c r="B924" t="s">
        <v>1847</v>
      </c>
      <c r="C924">
        <v>2321</v>
      </c>
      <c r="D924">
        <v>3757</v>
      </c>
      <c r="E924">
        <v>5580</v>
      </c>
      <c r="F924">
        <v>360572</v>
      </c>
      <c r="G924">
        <v>2274</v>
      </c>
      <c r="H924">
        <v>5233</v>
      </c>
      <c r="I924">
        <v>975</v>
      </c>
      <c r="J924">
        <v>308451</v>
      </c>
      <c r="K924">
        <v>2644338</v>
      </c>
      <c r="L924">
        <v>6050</v>
      </c>
      <c r="N924">
        <v>2631</v>
      </c>
      <c r="O924">
        <v>56502</v>
      </c>
    </row>
    <row r="925" spans="1:15" x14ac:dyDescent="0.35">
      <c r="A925" t="s">
        <v>1848</v>
      </c>
      <c r="B925" t="s">
        <v>1849</v>
      </c>
      <c r="C925">
        <v>2199</v>
      </c>
      <c r="D925">
        <v>3818</v>
      </c>
      <c r="E925">
        <v>4278</v>
      </c>
      <c r="F925">
        <v>358585</v>
      </c>
      <c r="G925">
        <v>3061</v>
      </c>
      <c r="H925">
        <v>7103</v>
      </c>
      <c r="I925">
        <v>668</v>
      </c>
      <c r="J925">
        <v>311420</v>
      </c>
      <c r="K925">
        <v>2639218</v>
      </c>
      <c r="L925">
        <v>4198</v>
      </c>
      <c r="M925">
        <v>1778</v>
      </c>
      <c r="N925">
        <v>93</v>
      </c>
      <c r="O925">
        <v>42039</v>
      </c>
    </row>
    <row r="926" spans="1:15" x14ac:dyDescent="0.35">
      <c r="A926" t="s">
        <v>1850</v>
      </c>
      <c r="B926" t="s">
        <v>1851</v>
      </c>
      <c r="C926">
        <v>2159</v>
      </c>
      <c r="D926">
        <v>4906</v>
      </c>
      <c r="E926">
        <v>4159</v>
      </c>
      <c r="F926">
        <v>374023</v>
      </c>
      <c r="G926">
        <v>3732</v>
      </c>
      <c r="H926">
        <v>12174</v>
      </c>
      <c r="I926">
        <v>966</v>
      </c>
      <c r="J926">
        <v>316998</v>
      </c>
      <c r="K926">
        <v>2671025</v>
      </c>
      <c r="L926">
        <v>5638</v>
      </c>
      <c r="N926">
        <v>3566</v>
      </c>
      <c r="O926">
        <v>50574</v>
      </c>
    </row>
    <row r="927" spans="1:15" x14ac:dyDescent="0.35">
      <c r="A927" t="s">
        <v>1852</v>
      </c>
      <c r="B927" t="s">
        <v>1853</v>
      </c>
      <c r="C927">
        <v>2403</v>
      </c>
      <c r="D927">
        <v>3560</v>
      </c>
      <c r="E927">
        <v>3948</v>
      </c>
      <c r="F927">
        <v>371798</v>
      </c>
      <c r="G927">
        <v>4004</v>
      </c>
      <c r="H927">
        <v>7374</v>
      </c>
      <c r="I927">
        <v>922</v>
      </c>
      <c r="J927">
        <v>319351</v>
      </c>
      <c r="K927">
        <v>2662454</v>
      </c>
      <c r="L927">
        <v>4321</v>
      </c>
      <c r="N927">
        <v>3312</v>
      </c>
      <c r="O927">
        <v>49359</v>
      </c>
    </row>
    <row r="928" spans="1:15" x14ac:dyDescent="0.35">
      <c r="A928" t="s">
        <v>1854</v>
      </c>
      <c r="B928" t="s">
        <v>1855</v>
      </c>
      <c r="C928">
        <v>4221</v>
      </c>
      <c r="D928">
        <v>3474</v>
      </c>
      <c r="E928">
        <v>2153</v>
      </c>
      <c r="F928">
        <v>325846</v>
      </c>
      <c r="G928">
        <v>2542</v>
      </c>
      <c r="H928">
        <v>10725</v>
      </c>
      <c r="I928">
        <v>370</v>
      </c>
      <c r="J928">
        <v>311766</v>
      </c>
      <c r="K928">
        <v>2628867</v>
      </c>
      <c r="L928">
        <v>4755</v>
      </c>
      <c r="M928">
        <v>1550</v>
      </c>
      <c r="N928">
        <v>23</v>
      </c>
      <c r="O928">
        <v>61432</v>
      </c>
    </row>
    <row r="929" spans="1:15" x14ac:dyDescent="0.35">
      <c r="A929" t="s">
        <v>1856</v>
      </c>
      <c r="B929" t="s">
        <v>1857</v>
      </c>
      <c r="C929">
        <v>2130</v>
      </c>
      <c r="D929">
        <v>4565</v>
      </c>
      <c r="E929">
        <v>3680</v>
      </c>
      <c r="F929">
        <v>365298</v>
      </c>
      <c r="G929">
        <v>6377</v>
      </c>
      <c r="H929">
        <v>7827</v>
      </c>
      <c r="I929">
        <v>458</v>
      </c>
      <c r="J929">
        <v>316358</v>
      </c>
      <c r="K929">
        <v>2661908</v>
      </c>
      <c r="L929">
        <v>7119</v>
      </c>
      <c r="N929">
        <v>3184</v>
      </c>
      <c r="O929">
        <v>49007</v>
      </c>
    </row>
    <row r="930" spans="1:15" x14ac:dyDescent="0.35">
      <c r="A930" t="s">
        <v>1858</v>
      </c>
      <c r="B930" t="s">
        <v>1859</v>
      </c>
      <c r="C930">
        <v>1397</v>
      </c>
      <c r="D930">
        <v>4546</v>
      </c>
      <c r="E930">
        <v>2219</v>
      </c>
      <c r="F930">
        <v>322866</v>
      </c>
      <c r="G930">
        <v>2775</v>
      </c>
      <c r="H930">
        <v>8592</v>
      </c>
      <c r="I930">
        <v>616</v>
      </c>
      <c r="J930">
        <v>311365</v>
      </c>
      <c r="K930">
        <v>2622563</v>
      </c>
      <c r="L930">
        <v>5644</v>
      </c>
      <c r="N930">
        <v>2505</v>
      </c>
      <c r="O930">
        <v>43093</v>
      </c>
    </row>
    <row r="931" spans="1:15" x14ac:dyDescent="0.35">
      <c r="A931" t="s">
        <v>1860</v>
      </c>
      <c r="B931" t="s">
        <v>1861</v>
      </c>
      <c r="C931">
        <v>1411</v>
      </c>
      <c r="D931">
        <v>3435</v>
      </c>
      <c r="E931">
        <v>6746</v>
      </c>
      <c r="F931">
        <v>323988</v>
      </c>
      <c r="G931">
        <v>3228</v>
      </c>
      <c r="H931">
        <v>9020</v>
      </c>
      <c r="I931">
        <v>449</v>
      </c>
      <c r="J931">
        <v>308856</v>
      </c>
      <c r="K931">
        <v>2624459</v>
      </c>
      <c r="L931">
        <v>4932</v>
      </c>
      <c r="M931">
        <v>1545</v>
      </c>
      <c r="N931">
        <v>37</v>
      </c>
      <c r="O931">
        <v>74200</v>
      </c>
    </row>
    <row r="932" spans="1:15" x14ac:dyDescent="0.35">
      <c r="A932" t="s">
        <v>1862</v>
      </c>
      <c r="B932" t="s">
        <v>1863</v>
      </c>
      <c r="C932">
        <v>3174</v>
      </c>
      <c r="D932">
        <v>3624</v>
      </c>
      <c r="E932">
        <v>3766</v>
      </c>
      <c r="F932">
        <v>378603</v>
      </c>
      <c r="G932">
        <v>3001</v>
      </c>
      <c r="H932">
        <v>8009</v>
      </c>
      <c r="I932">
        <v>511</v>
      </c>
      <c r="J932">
        <v>323749</v>
      </c>
      <c r="K932">
        <v>2666162</v>
      </c>
      <c r="L932">
        <v>5615</v>
      </c>
      <c r="M932">
        <v>1994</v>
      </c>
      <c r="N932">
        <v>15</v>
      </c>
      <c r="O932">
        <v>34078</v>
      </c>
    </row>
    <row r="933" spans="1:15" x14ac:dyDescent="0.35">
      <c r="A933" t="s">
        <v>1864</v>
      </c>
      <c r="B933" t="s">
        <v>1865</v>
      </c>
      <c r="C933">
        <v>1977</v>
      </c>
      <c r="D933">
        <v>4004</v>
      </c>
      <c r="E933">
        <v>2958</v>
      </c>
      <c r="F933">
        <v>369085</v>
      </c>
      <c r="G933">
        <v>4033</v>
      </c>
      <c r="H933">
        <v>5263</v>
      </c>
      <c r="I933">
        <v>275</v>
      </c>
      <c r="J933">
        <v>317336</v>
      </c>
      <c r="K933">
        <v>2658817</v>
      </c>
      <c r="L933">
        <v>6194</v>
      </c>
      <c r="N933">
        <v>2914</v>
      </c>
      <c r="O933">
        <v>53364</v>
      </c>
    </row>
    <row r="934" spans="1:15" x14ac:dyDescent="0.35">
      <c r="A934" t="s">
        <v>1866</v>
      </c>
      <c r="B934" t="s">
        <v>1867</v>
      </c>
      <c r="C934">
        <v>1757</v>
      </c>
      <c r="D934">
        <v>3768</v>
      </c>
      <c r="E934">
        <v>3710</v>
      </c>
      <c r="F934">
        <v>366288</v>
      </c>
      <c r="G934">
        <v>2093</v>
      </c>
      <c r="H934">
        <v>8876</v>
      </c>
      <c r="I934">
        <v>961</v>
      </c>
      <c r="J934">
        <v>318111</v>
      </c>
      <c r="K934">
        <v>2665297</v>
      </c>
      <c r="L934">
        <v>5579</v>
      </c>
      <c r="M934">
        <v>643</v>
      </c>
      <c r="N934">
        <v>2006</v>
      </c>
      <c r="O934">
        <v>35579</v>
      </c>
    </row>
    <row r="935" spans="1:15" x14ac:dyDescent="0.35">
      <c r="A935" t="s">
        <v>1868</v>
      </c>
      <c r="B935" t="s">
        <v>1869</v>
      </c>
      <c r="C935">
        <v>3975</v>
      </c>
      <c r="D935">
        <v>1968</v>
      </c>
      <c r="E935">
        <v>2613</v>
      </c>
      <c r="F935">
        <v>371498</v>
      </c>
      <c r="G935">
        <v>3998</v>
      </c>
      <c r="H935">
        <v>6821</v>
      </c>
      <c r="I935">
        <v>1006</v>
      </c>
      <c r="J935">
        <v>319098</v>
      </c>
      <c r="K935">
        <v>2669209</v>
      </c>
      <c r="L935">
        <v>5376</v>
      </c>
      <c r="M935">
        <v>1880</v>
      </c>
      <c r="N935">
        <v>22</v>
      </c>
      <c r="O935">
        <v>37491</v>
      </c>
    </row>
    <row r="936" spans="1:15" x14ac:dyDescent="0.35">
      <c r="A936" t="s">
        <v>1870</v>
      </c>
      <c r="B936" t="s">
        <v>1871</v>
      </c>
      <c r="C936">
        <v>5576</v>
      </c>
      <c r="D936">
        <v>1330</v>
      </c>
      <c r="E936">
        <v>2357</v>
      </c>
      <c r="F936">
        <v>377302</v>
      </c>
      <c r="G936">
        <v>3135</v>
      </c>
      <c r="H936">
        <v>6671</v>
      </c>
      <c r="I936">
        <v>618</v>
      </c>
      <c r="J936">
        <v>324196</v>
      </c>
      <c r="K936">
        <v>2675129</v>
      </c>
      <c r="L936">
        <v>4348</v>
      </c>
      <c r="M936">
        <v>2713</v>
      </c>
      <c r="N936">
        <v>11</v>
      </c>
      <c r="O936">
        <v>54838</v>
      </c>
    </row>
    <row r="937" spans="1:15" x14ac:dyDescent="0.35">
      <c r="A937" t="s">
        <v>1872</v>
      </c>
      <c r="B937" t="s">
        <v>1873</v>
      </c>
      <c r="C937">
        <v>2643</v>
      </c>
      <c r="D937">
        <v>2072</v>
      </c>
      <c r="E937">
        <v>1692</v>
      </c>
      <c r="F937">
        <v>368659</v>
      </c>
      <c r="G937">
        <v>1984</v>
      </c>
      <c r="H937">
        <v>10152</v>
      </c>
      <c r="I937">
        <v>342</v>
      </c>
      <c r="J937">
        <v>313964</v>
      </c>
      <c r="K937">
        <v>2667262</v>
      </c>
      <c r="L937">
        <v>4997</v>
      </c>
      <c r="M937">
        <v>1302</v>
      </c>
      <c r="N937">
        <v>1366</v>
      </c>
      <c r="O937">
        <v>51672</v>
      </c>
    </row>
    <row r="938" spans="1:15" x14ac:dyDescent="0.35">
      <c r="A938" t="s">
        <v>1874</v>
      </c>
      <c r="B938" t="s">
        <v>1875</v>
      </c>
      <c r="C938">
        <v>2956</v>
      </c>
      <c r="D938">
        <v>646</v>
      </c>
      <c r="E938">
        <v>2442</v>
      </c>
      <c r="F938">
        <v>329537</v>
      </c>
      <c r="G938">
        <v>4897</v>
      </c>
      <c r="H938">
        <v>8187</v>
      </c>
      <c r="I938">
        <v>1068</v>
      </c>
      <c r="J938">
        <v>313387</v>
      </c>
      <c r="K938">
        <v>2630641</v>
      </c>
      <c r="L938">
        <v>6666</v>
      </c>
      <c r="M938">
        <v>3174</v>
      </c>
      <c r="N938">
        <v>127</v>
      </c>
      <c r="O938">
        <v>60618</v>
      </c>
    </row>
    <row r="939" spans="1:15" x14ac:dyDescent="0.35">
      <c r="A939" t="s">
        <v>1876</v>
      </c>
      <c r="B939" t="s">
        <v>1877</v>
      </c>
      <c r="C939">
        <v>1643</v>
      </c>
      <c r="D939">
        <v>2016</v>
      </c>
      <c r="E939">
        <v>2592</v>
      </c>
      <c r="F939">
        <v>362683</v>
      </c>
      <c r="G939">
        <v>1453</v>
      </c>
      <c r="H939">
        <v>11620</v>
      </c>
      <c r="I939">
        <v>1170</v>
      </c>
      <c r="J939">
        <v>317381</v>
      </c>
      <c r="K939">
        <v>2660127</v>
      </c>
      <c r="L939">
        <v>7006</v>
      </c>
      <c r="M939">
        <v>2533</v>
      </c>
      <c r="N939">
        <v>32</v>
      </c>
      <c r="O939">
        <v>41385</v>
      </c>
    </row>
    <row r="940" spans="1:15" x14ac:dyDescent="0.35">
      <c r="A940" t="s">
        <v>1878</v>
      </c>
      <c r="B940" t="s">
        <v>1879</v>
      </c>
      <c r="C940">
        <v>1526</v>
      </c>
      <c r="D940">
        <v>1172</v>
      </c>
      <c r="E940">
        <v>4133</v>
      </c>
      <c r="F940">
        <v>369336</v>
      </c>
      <c r="G940">
        <v>4165</v>
      </c>
      <c r="H940">
        <v>6343</v>
      </c>
      <c r="I940">
        <v>769</v>
      </c>
      <c r="J940">
        <v>316219</v>
      </c>
      <c r="K940">
        <v>2668842</v>
      </c>
      <c r="L940">
        <v>4219</v>
      </c>
      <c r="M940">
        <v>1929</v>
      </c>
      <c r="N940">
        <v>14</v>
      </c>
      <c r="O940">
        <v>54708</v>
      </c>
    </row>
    <row r="941" spans="1:15" x14ac:dyDescent="0.35">
      <c r="A941" t="s">
        <v>1880</v>
      </c>
      <c r="B941" t="s">
        <v>1881</v>
      </c>
      <c r="C941">
        <v>2030</v>
      </c>
      <c r="D941">
        <v>3213</v>
      </c>
      <c r="E941">
        <v>1493</v>
      </c>
      <c r="F941">
        <v>339189</v>
      </c>
      <c r="G941">
        <v>2873</v>
      </c>
      <c r="H941">
        <v>4399</v>
      </c>
      <c r="I941">
        <v>144</v>
      </c>
      <c r="J941">
        <v>314813</v>
      </c>
      <c r="K941">
        <v>2642568</v>
      </c>
      <c r="L941">
        <v>6043</v>
      </c>
      <c r="M941">
        <v>2499</v>
      </c>
      <c r="N941">
        <v>32</v>
      </c>
      <c r="O941">
        <v>32257</v>
      </c>
    </row>
    <row r="942" spans="1:15" x14ac:dyDescent="0.35">
      <c r="A942" t="s">
        <v>1882</v>
      </c>
      <c r="B942" t="s">
        <v>1883</v>
      </c>
      <c r="C942">
        <v>1593</v>
      </c>
      <c r="D942">
        <v>1179</v>
      </c>
      <c r="E942">
        <v>1589</v>
      </c>
      <c r="F942">
        <v>369557</v>
      </c>
      <c r="G942">
        <v>5626</v>
      </c>
      <c r="H942">
        <v>8990</v>
      </c>
      <c r="I942">
        <v>918</v>
      </c>
      <c r="J942">
        <v>322884</v>
      </c>
      <c r="K942">
        <v>2675757</v>
      </c>
      <c r="L942">
        <v>4272</v>
      </c>
      <c r="N942">
        <v>2309</v>
      </c>
      <c r="O942">
        <v>56161</v>
      </c>
    </row>
    <row r="943" spans="1:15" x14ac:dyDescent="0.35">
      <c r="A943" t="s">
        <v>1884</v>
      </c>
      <c r="B943" t="s">
        <v>1885</v>
      </c>
      <c r="C943">
        <v>3880</v>
      </c>
      <c r="D943">
        <v>2831</v>
      </c>
      <c r="E943">
        <v>3307</v>
      </c>
      <c r="F943">
        <v>368555</v>
      </c>
      <c r="G943">
        <v>2641</v>
      </c>
      <c r="H943">
        <v>5360</v>
      </c>
      <c r="I943">
        <v>1823</v>
      </c>
      <c r="J943">
        <v>321568</v>
      </c>
      <c r="K943">
        <v>2668927</v>
      </c>
      <c r="L943">
        <v>5220</v>
      </c>
      <c r="M943">
        <v>861</v>
      </c>
      <c r="N943">
        <v>1573</v>
      </c>
      <c r="O943">
        <v>47796</v>
      </c>
    </row>
    <row r="944" spans="1:15" x14ac:dyDescent="0.35">
      <c r="A944" t="s">
        <v>1886</v>
      </c>
      <c r="B944" t="s">
        <v>1887</v>
      </c>
      <c r="C944">
        <v>1816</v>
      </c>
      <c r="D944">
        <v>2232</v>
      </c>
      <c r="E944">
        <v>2639</v>
      </c>
      <c r="F944">
        <v>365408</v>
      </c>
      <c r="G944">
        <v>5847</v>
      </c>
      <c r="H944">
        <v>5701</v>
      </c>
      <c r="I944">
        <v>956</v>
      </c>
      <c r="J944">
        <v>317167</v>
      </c>
      <c r="K944">
        <v>2663773</v>
      </c>
      <c r="L944">
        <v>5857</v>
      </c>
      <c r="N944">
        <v>2132</v>
      </c>
      <c r="O944">
        <v>52361</v>
      </c>
    </row>
    <row r="945" spans="1:15" x14ac:dyDescent="0.35">
      <c r="A945" t="s">
        <v>1888</v>
      </c>
      <c r="B945" t="s">
        <v>1889</v>
      </c>
      <c r="C945">
        <v>1408</v>
      </c>
      <c r="D945">
        <v>2846</v>
      </c>
      <c r="E945">
        <v>2727</v>
      </c>
      <c r="F945">
        <v>372302</v>
      </c>
      <c r="G945">
        <v>2928</v>
      </c>
      <c r="H945">
        <v>7086</v>
      </c>
      <c r="I945">
        <v>1033</v>
      </c>
      <c r="J945">
        <v>321201</v>
      </c>
      <c r="K945">
        <v>2678396</v>
      </c>
      <c r="L945">
        <v>5703</v>
      </c>
      <c r="M945">
        <v>2192</v>
      </c>
      <c r="N945">
        <v>23</v>
      </c>
      <c r="O945">
        <v>40809</v>
      </c>
    </row>
    <row r="946" spans="1:15" x14ac:dyDescent="0.35">
      <c r="A946" t="s">
        <v>1890</v>
      </c>
      <c r="B946" t="s">
        <v>1891</v>
      </c>
      <c r="C946">
        <v>1984</v>
      </c>
      <c r="D946">
        <v>2611</v>
      </c>
      <c r="E946">
        <v>3883</v>
      </c>
      <c r="F946">
        <v>374292</v>
      </c>
      <c r="G946">
        <v>4938</v>
      </c>
      <c r="H946">
        <v>6517</v>
      </c>
      <c r="I946">
        <v>2078</v>
      </c>
      <c r="J946">
        <v>322890</v>
      </c>
      <c r="K946">
        <v>2676370</v>
      </c>
      <c r="L946">
        <v>6909</v>
      </c>
      <c r="N946">
        <v>2068</v>
      </c>
      <c r="O946">
        <v>42777</v>
      </c>
    </row>
    <row r="947" spans="1:15" x14ac:dyDescent="0.35">
      <c r="A947" t="s">
        <v>1892</v>
      </c>
      <c r="B947" t="s">
        <v>1893</v>
      </c>
      <c r="C947">
        <v>2795</v>
      </c>
      <c r="D947">
        <v>2376</v>
      </c>
      <c r="E947">
        <v>1570</v>
      </c>
      <c r="F947">
        <v>378849</v>
      </c>
      <c r="G947">
        <v>1720</v>
      </c>
      <c r="H947">
        <v>6117</v>
      </c>
      <c r="I947">
        <v>400</v>
      </c>
      <c r="J947">
        <v>318868</v>
      </c>
      <c r="K947">
        <v>2670207</v>
      </c>
      <c r="L947">
        <v>5265</v>
      </c>
      <c r="N947">
        <v>2625</v>
      </c>
      <c r="O947">
        <v>57419</v>
      </c>
    </row>
    <row r="948" spans="1:15" x14ac:dyDescent="0.35">
      <c r="A948" t="s">
        <v>1894</v>
      </c>
      <c r="B948" t="s">
        <v>1895</v>
      </c>
      <c r="C948">
        <v>1997</v>
      </c>
      <c r="D948">
        <v>3040</v>
      </c>
      <c r="E948">
        <v>2135</v>
      </c>
      <c r="F948">
        <v>377062</v>
      </c>
      <c r="G948">
        <v>3290</v>
      </c>
      <c r="H948">
        <v>5741</v>
      </c>
      <c r="I948">
        <v>317</v>
      </c>
      <c r="J948">
        <v>319684</v>
      </c>
      <c r="K948">
        <v>2669993</v>
      </c>
      <c r="L948">
        <v>5350</v>
      </c>
      <c r="M948">
        <v>1400</v>
      </c>
      <c r="N948">
        <v>1249</v>
      </c>
      <c r="O948">
        <v>42210</v>
      </c>
    </row>
    <row r="949" spans="1:15" x14ac:dyDescent="0.35">
      <c r="A949" t="s">
        <v>1896</v>
      </c>
      <c r="B949" t="s">
        <v>1897</v>
      </c>
      <c r="C949">
        <v>2249</v>
      </c>
      <c r="D949">
        <v>3742</v>
      </c>
      <c r="E949">
        <v>1926</v>
      </c>
      <c r="F949">
        <v>337243</v>
      </c>
      <c r="G949">
        <v>2634</v>
      </c>
      <c r="H949">
        <v>5334</v>
      </c>
      <c r="I949">
        <v>911</v>
      </c>
      <c r="J949">
        <v>312172</v>
      </c>
      <c r="K949">
        <v>2636710</v>
      </c>
      <c r="L949">
        <v>7719</v>
      </c>
      <c r="M949">
        <v>1055</v>
      </c>
      <c r="N949">
        <v>1315</v>
      </c>
      <c r="O949">
        <v>33650</v>
      </c>
    </row>
    <row r="950" spans="1:15" x14ac:dyDescent="0.35">
      <c r="A950" t="s">
        <v>1898</v>
      </c>
      <c r="B950" t="s">
        <v>1899</v>
      </c>
      <c r="C950">
        <v>2205</v>
      </c>
      <c r="D950">
        <v>2651</v>
      </c>
      <c r="E950">
        <v>1952</v>
      </c>
      <c r="F950">
        <v>333857</v>
      </c>
      <c r="G950">
        <v>1869</v>
      </c>
      <c r="H950">
        <v>5797</v>
      </c>
      <c r="I950">
        <v>1708</v>
      </c>
      <c r="J950">
        <v>314214</v>
      </c>
      <c r="K950">
        <v>2642380</v>
      </c>
      <c r="L950">
        <v>6948</v>
      </c>
      <c r="N950">
        <v>3019</v>
      </c>
      <c r="O950">
        <v>59769</v>
      </c>
    </row>
    <row r="951" spans="1:15" x14ac:dyDescent="0.35">
      <c r="A951" t="s">
        <v>1900</v>
      </c>
      <c r="B951" t="s">
        <v>1901</v>
      </c>
      <c r="C951">
        <v>1383</v>
      </c>
      <c r="D951">
        <v>3259</v>
      </c>
      <c r="E951">
        <v>3577</v>
      </c>
      <c r="F951">
        <v>380933</v>
      </c>
      <c r="G951">
        <v>2258</v>
      </c>
      <c r="H951">
        <v>9784</v>
      </c>
      <c r="I951">
        <v>2065</v>
      </c>
      <c r="J951">
        <v>327101</v>
      </c>
      <c r="K951">
        <v>2683652</v>
      </c>
      <c r="L951">
        <v>6414</v>
      </c>
      <c r="N951">
        <v>2796</v>
      </c>
      <c r="O951">
        <v>44421</v>
      </c>
    </row>
    <row r="952" spans="1:15" x14ac:dyDescent="0.35">
      <c r="A952" t="s">
        <v>1902</v>
      </c>
      <c r="B952" t="s">
        <v>1903</v>
      </c>
      <c r="C952">
        <v>1190</v>
      </c>
      <c r="D952">
        <v>3734</v>
      </c>
      <c r="E952">
        <v>2472</v>
      </c>
      <c r="F952">
        <v>375964</v>
      </c>
      <c r="G952">
        <v>2139</v>
      </c>
      <c r="H952">
        <v>4991</v>
      </c>
      <c r="I952">
        <v>550</v>
      </c>
      <c r="J952">
        <v>321261</v>
      </c>
      <c r="K952">
        <v>2670153</v>
      </c>
      <c r="L952">
        <v>5681</v>
      </c>
      <c r="M952">
        <v>1610</v>
      </c>
      <c r="N952">
        <v>29</v>
      </c>
      <c r="O952">
        <v>45247</v>
      </c>
    </row>
    <row r="953" spans="1:15" x14ac:dyDescent="0.35">
      <c r="A953" t="s">
        <v>1904</v>
      </c>
      <c r="B953" t="s">
        <v>1905</v>
      </c>
      <c r="C953">
        <v>1111</v>
      </c>
      <c r="D953">
        <v>3123</v>
      </c>
      <c r="E953">
        <v>2386</v>
      </c>
      <c r="F953">
        <v>384930</v>
      </c>
      <c r="G953">
        <v>2714</v>
      </c>
      <c r="H953">
        <v>5579</v>
      </c>
      <c r="I953">
        <v>990</v>
      </c>
      <c r="J953">
        <v>326217</v>
      </c>
      <c r="K953">
        <v>2681555</v>
      </c>
      <c r="L953">
        <v>4482</v>
      </c>
      <c r="M953">
        <v>2050</v>
      </c>
      <c r="N953">
        <v>22</v>
      </c>
      <c r="O953">
        <v>34866</v>
      </c>
    </row>
    <row r="954" spans="1:15" x14ac:dyDescent="0.35">
      <c r="A954" t="s">
        <v>1906</v>
      </c>
      <c r="B954" t="s">
        <v>1907</v>
      </c>
      <c r="C954">
        <v>2090</v>
      </c>
      <c r="D954">
        <v>4177</v>
      </c>
      <c r="E954">
        <v>1755</v>
      </c>
      <c r="F954">
        <v>334576</v>
      </c>
      <c r="G954">
        <v>2388</v>
      </c>
      <c r="H954">
        <v>5362</v>
      </c>
      <c r="I954">
        <v>1272</v>
      </c>
      <c r="J954">
        <v>318058</v>
      </c>
      <c r="K954">
        <v>2646297</v>
      </c>
      <c r="L954">
        <v>4579</v>
      </c>
      <c r="M954">
        <v>962</v>
      </c>
      <c r="N954">
        <v>1595</v>
      </c>
      <c r="O954">
        <v>57800</v>
      </c>
    </row>
    <row r="955" spans="1:15" x14ac:dyDescent="0.35">
      <c r="A955" t="s">
        <v>1908</v>
      </c>
      <c r="B955" t="s">
        <v>1909</v>
      </c>
      <c r="C955">
        <v>2794</v>
      </c>
      <c r="D955">
        <v>2771</v>
      </c>
      <c r="E955">
        <v>1866</v>
      </c>
      <c r="F955">
        <v>379397</v>
      </c>
      <c r="G955">
        <v>1151</v>
      </c>
      <c r="H955">
        <v>7434</v>
      </c>
      <c r="I955">
        <v>592</v>
      </c>
      <c r="J955">
        <v>318164</v>
      </c>
      <c r="K955">
        <v>2674474</v>
      </c>
      <c r="L955">
        <v>5998</v>
      </c>
      <c r="M955">
        <v>2075</v>
      </c>
      <c r="N955">
        <v>36</v>
      </c>
      <c r="O955">
        <v>55159</v>
      </c>
    </row>
    <row r="956" spans="1:15" x14ac:dyDescent="0.35">
      <c r="A956" t="s">
        <v>1910</v>
      </c>
      <c r="B956" t="s">
        <v>1911</v>
      </c>
      <c r="C956">
        <v>1808</v>
      </c>
      <c r="D956">
        <v>4362</v>
      </c>
      <c r="E956">
        <v>2721</v>
      </c>
      <c r="F956">
        <v>387717</v>
      </c>
      <c r="G956">
        <v>2603</v>
      </c>
      <c r="H956">
        <v>7808</v>
      </c>
      <c r="I956">
        <v>489</v>
      </c>
      <c r="J956">
        <v>331355</v>
      </c>
      <c r="K956">
        <v>2687323</v>
      </c>
      <c r="L956">
        <v>4991</v>
      </c>
      <c r="M956">
        <v>1016</v>
      </c>
      <c r="N956">
        <v>1103</v>
      </c>
      <c r="O956">
        <v>45011</v>
      </c>
    </row>
    <row r="957" spans="1:15" x14ac:dyDescent="0.35">
      <c r="A957" t="s">
        <v>1912</v>
      </c>
      <c r="B957" t="s">
        <v>1913</v>
      </c>
      <c r="C957">
        <v>1652</v>
      </c>
      <c r="D957">
        <v>3066</v>
      </c>
      <c r="E957">
        <v>2814</v>
      </c>
      <c r="F957">
        <v>385749</v>
      </c>
      <c r="G957">
        <v>3258</v>
      </c>
      <c r="H957">
        <v>4795</v>
      </c>
      <c r="I957">
        <v>703</v>
      </c>
      <c r="J957">
        <v>323904</v>
      </c>
      <c r="K957">
        <v>2690673</v>
      </c>
      <c r="L957">
        <v>4636</v>
      </c>
      <c r="M957">
        <v>228</v>
      </c>
      <c r="N957">
        <v>1974</v>
      </c>
      <c r="O957">
        <v>43646</v>
      </c>
    </row>
    <row r="958" spans="1:15" x14ac:dyDescent="0.35">
      <c r="A958" t="s">
        <v>1914</v>
      </c>
      <c r="B958" t="s">
        <v>1915</v>
      </c>
      <c r="C958">
        <v>1214</v>
      </c>
      <c r="D958">
        <v>3078</v>
      </c>
      <c r="E958">
        <v>5100</v>
      </c>
      <c r="F958">
        <v>342396</v>
      </c>
      <c r="G958">
        <v>4087</v>
      </c>
      <c r="H958">
        <v>7345</v>
      </c>
      <c r="I958">
        <v>1654</v>
      </c>
      <c r="J958">
        <v>315550</v>
      </c>
      <c r="K958">
        <v>2653557</v>
      </c>
      <c r="L958">
        <v>7202</v>
      </c>
      <c r="N958">
        <v>2777</v>
      </c>
      <c r="O958">
        <v>49241</v>
      </c>
    </row>
    <row r="959" spans="1:15" x14ac:dyDescent="0.35">
      <c r="A959" t="s">
        <v>1916</v>
      </c>
      <c r="B959" t="s">
        <v>1917</v>
      </c>
      <c r="C959">
        <v>2355</v>
      </c>
      <c r="D959">
        <v>3175</v>
      </c>
      <c r="E959">
        <v>1420</v>
      </c>
      <c r="F959">
        <v>379099</v>
      </c>
      <c r="G959">
        <v>4203</v>
      </c>
      <c r="H959">
        <v>7315</v>
      </c>
      <c r="I959">
        <v>1351</v>
      </c>
      <c r="J959">
        <v>321612</v>
      </c>
      <c r="K959">
        <v>2680488</v>
      </c>
      <c r="L959">
        <v>6186</v>
      </c>
      <c r="M959">
        <v>1527</v>
      </c>
      <c r="N959">
        <v>349</v>
      </c>
      <c r="O959">
        <v>40700</v>
      </c>
    </row>
    <row r="960" spans="1:15" x14ac:dyDescent="0.35">
      <c r="A960" t="s">
        <v>1918</v>
      </c>
      <c r="B960" t="s">
        <v>1919</v>
      </c>
      <c r="C960">
        <v>1937</v>
      </c>
      <c r="D960">
        <v>1812</v>
      </c>
      <c r="E960">
        <v>4070</v>
      </c>
      <c r="F960">
        <v>375974</v>
      </c>
      <c r="G960">
        <v>2404</v>
      </c>
      <c r="H960">
        <v>5956</v>
      </c>
      <c r="I960">
        <v>499</v>
      </c>
      <c r="J960">
        <v>327588</v>
      </c>
      <c r="K960">
        <v>2683401</v>
      </c>
      <c r="L960">
        <v>6452</v>
      </c>
      <c r="N960">
        <v>2383</v>
      </c>
      <c r="O960">
        <v>33987</v>
      </c>
    </row>
    <row r="961" spans="1:15" x14ac:dyDescent="0.35">
      <c r="A961" t="s">
        <v>1920</v>
      </c>
      <c r="B961" t="s">
        <v>1921</v>
      </c>
      <c r="C961">
        <v>2423</v>
      </c>
      <c r="D961">
        <v>3324</v>
      </c>
      <c r="E961">
        <v>1112</v>
      </c>
      <c r="F961">
        <v>374571</v>
      </c>
      <c r="G961">
        <v>4242</v>
      </c>
      <c r="H961">
        <v>6651</v>
      </c>
      <c r="I961">
        <v>1001</v>
      </c>
      <c r="J961">
        <v>322042</v>
      </c>
      <c r="K961">
        <v>2679019</v>
      </c>
      <c r="L961">
        <v>4672</v>
      </c>
      <c r="M961">
        <v>743</v>
      </c>
      <c r="N961">
        <v>1304</v>
      </c>
      <c r="O961">
        <v>8342</v>
      </c>
    </row>
    <row r="962" spans="1:15" x14ac:dyDescent="0.35">
      <c r="A962" t="s">
        <v>1922</v>
      </c>
      <c r="B962" t="s">
        <v>1923</v>
      </c>
      <c r="C962">
        <v>1958</v>
      </c>
      <c r="D962">
        <v>3552</v>
      </c>
      <c r="E962">
        <v>2281</v>
      </c>
      <c r="F962">
        <v>376684</v>
      </c>
      <c r="G962">
        <v>4809</v>
      </c>
      <c r="H962">
        <v>5491</v>
      </c>
      <c r="I962">
        <v>1093</v>
      </c>
      <c r="J962">
        <v>319138</v>
      </c>
      <c r="K962">
        <v>2675697</v>
      </c>
      <c r="L962">
        <v>4760</v>
      </c>
      <c r="N962">
        <v>2031</v>
      </c>
      <c r="O962">
        <v>59854</v>
      </c>
    </row>
    <row r="963" spans="1:15" x14ac:dyDescent="0.35">
      <c r="A963" t="s">
        <v>1924</v>
      </c>
      <c r="B963" t="s">
        <v>1925</v>
      </c>
      <c r="C963">
        <v>992</v>
      </c>
      <c r="D963">
        <v>2936</v>
      </c>
      <c r="E963">
        <v>1692</v>
      </c>
      <c r="F963">
        <v>386164</v>
      </c>
      <c r="G963">
        <v>1551</v>
      </c>
      <c r="H963">
        <v>7397</v>
      </c>
      <c r="I963">
        <v>422</v>
      </c>
      <c r="J963">
        <v>321589</v>
      </c>
      <c r="K963">
        <v>2677412</v>
      </c>
      <c r="L963">
        <v>4602</v>
      </c>
      <c r="M963">
        <v>3440</v>
      </c>
      <c r="N963">
        <v>35</v>
      </c>
      <c r="O963">
        <v>46830</v>
      </c>
    </row>
    <row r="964" spans="1:15" x14ac:dyDescent="0.35">
      <c r="A964" t="s">
        <v>1926</v>
      </c>
      <c r="B964" t="s">
        <v>1927</v>
      </c>
      <c r="C964">
        <v>1738</v>
      </c>
      <c r="D964">
        <v>2729</v>
      </c>
      <c r="E964">
        <v>3364</v>
      </c>
      <c r="F964">
        <v>383203</v>
      </c>
      <c r="G964">
        <v>1610</v>
      </c>
      <c r="H964">
        <v>5099</v>
      </c>
      <c r="I964">
        <v>631</v>
      </c>
      <c r="J964">
        <v>317996</v>
      </c>
      <c r="K964">
        <v>2680729</v>
      </c>
      <c r="L964">
        <v>4885</v>
      </c>
      <c r="M964">
        <v>1953</v>
      </c>
      <c r="N964">
        <v>13</v>
      </c>
      <c r="O964">
        <v>39222</v>
      </c>
    </row>
    <row r="965" spans="1:15" x14ac:dyDescent="0.35">
      <c r="A965" t="s">
        <v>1928</v>
      </c>
      <c r="B965" t="s">
        <v>1929</v>
      </c>
      <c r="C965">
        <v>2055</v>
      </c>
      <c r="D965">
        <v>4276</v>
      </c>
      <c r="E965">
        <v>2595</v>
      </c>
      <c r="F965">
        <v>373862</v>
      </c>
      <c r="G965">
        <v>2902</v>
      </c>
      <c r="H965">
        <v>7451</v>
      </c>
      <c r="I965">
        <v>549</v>
      </c>
      <c r="J965">
        <v>317605</v>
      </c>
      <c r="K965">
        <v>2676292</v>
      </c>
      <c r="L965">
        <v>5107</v>
      </c>
      <c r="M965">
        <v>1482</v>
      </c>
      <c r="N965">
        <v>42</v>
      </c>
      <c r="O965">
        <v>43260</v>
      </c>
    </row>
    <row r="966" spans="1:15" x14ac:dyDescent="0.35">
      <c r="A966" t="s">
        <v>1930</v>
      </c>
      <c r="B966" t="s">
        <v>1931</v>
      </c>
      <c r="C966">
        <v>2115</v>
      </c>
      <c r="D966">
        <v>4328</v>
      </c>
      <c r="E966">
        <v>1741</v>
      </c>
      <c r="F966">
        <v>383529</v>
      </c>
      <c r="G966">
        <v>1523</v>
      </c>
      <c r="H966">
        <v>6420</v>
      </c>
      <c r="I966">
        <v>806</v>
      </c>
      <c r="J966">
        <v>329177</v>
      </c>
      <c r="K966">
        <v>2686997</v>
      </c>
      <c r="L966">
        <v>4929</v>
      </c>
      <c r="M966">
        <v>586</v>
      </c>
      <c r="N966">
        <v>1224</v>
      </c>
      <c r="O966">
        <v>19243</v>
      </c>
    </row>
    <row r="967" spans="1:15" x14ac:dyDescent="0.35">
      <c r="A967" t="s">
        <v>1932</v>
      </c>
      <c r="B967" t="s">
        <v>1933</v>
      </c>
      <c r="C967">
        <v>1237</v>
      </c>
      <c r="D967">
        <v>3131</v>
      </c>
      <c r="E967">
        <v>2133</v>
      </c>
      <c r="F967">
        <v>375170</v>
      </c>
      <c r="G967">
        <v>2144</v>
      </c>
      <c r="H967">
        <v>7046</v>
      </c>
      <c r="I967">
        <v>698</v>
      </c>
      <c r="J967">
        <v>320474</v>
      </c>
      <c r="K967">
        <v>2685692</v>
      </c>
      <c r="L967">
        <v>4290</v>
      </c>
      <c r="N967">
        <v>1716</v>
      </c>
      <c r="O967">
        <v>53668</v>
      </c>
    </row>
    <row r="968" spans="1:15" x14ac:dyDescent="0.35">
      <c r="A968" t="s">
        <v>1934</v>
      </c>
      <c r="B968" t="s">
        <v>1935</v>
      </c>
      <c r="C968">
        <v>2039</v>
      </c>
      <c r="D968">
        <v>2308</v>
      </c>
      <c r="E968">
        <v>3905</v>
      </c>
      <c r="F968">
        <v>331215</v>
      </c>
      <c r="G968">
        <v>3574</v>
      </c>
      <c r="H968">
        <v>11274</v>
      </c>
      <c r="I968">
        <v>791</v>
      </c>
      <c r="J968">
        <v>312481</v>
      </c>
      <c r="K968">
        <v>2654108</v>
      </c>
      <c r="L968">
        <v>4669</v>
      </c>
      <c r="M968">
        <v>936</v>
      </c>
      <c r="N968">
        <v>1637</v>
      </c>
      <c r="O968">
        <v>53318</v>
      </c>
    </row>
    <row r="969" spans="1:15" x14ac:dyDescent="0.35">
      <c r="A969" t="s">
        <v>1936</v>
      </c>
      <c r="B969" t="s">
        <v>1937</v>
      </c>
      <c r="C969">
        <v>1882</v>
      </c>
      <c r="D969">
        <v>4278</v>
      </c>
      <c r="E969">
        <v>1516</v>
      </c>
      <c r="F969">
        <v>339609</v>
      </c>
      <c r="G969">
        <v>4672</v>
      </c>
      <c r="H969">
        <v>10925</v>
      </c>
      <c r="I969">
        <v>844</v>
      </c>
      <c r="J969">
        <v>317277</v>
      </c>
      <c r="K969">
        <v>2654123</v>
      </c>
      <c r="L969">
        <v>6341</v>
      </c>
      <c r="M969">
        <v>2214</v>
      </c>
      <c r="N969">
        <v>43</v>
      </c>
      <c r="O969">
        <v>33359</v>
      </c>
    </row>
    <row r="970" spans="1:15" x14ac:dyDescent="0.35">
      <c r="A970" t="s">
        <v>1938</v>
      </c>
      <c r="B970" t="s">
        <v>1939</v>
      </c>
      <c r="C970">
        <v>2731</v>
      </c>
      <c r="D970">
        <v>4320</v>
      </c>
      <c r="E970">
        <v>3105</v>
      </c>
      <c r="F970">
        <v>367407</v>
      </c>
      <c r="G970">
        <v>3525</v>
      </c>
      <c r="H970">
        <v>7327</v>
      </c>
      <c r="I970">
        <v>389</v>
      </c>
      <c r="J970">
        <v>321885</v>
      </c>
      <c r="K970">
        <v>2675226</v>
      </c>
      <c r="L970">
        <v>5236</v>
      </c>
      <c r="M970">
        <v>380</v>
      </c>
      <c r="N970">
        <v>1831</v>
      </c>
      <c r="O970">
        <v>57004</v>
      </c>
    </row>
    <row r="971" spans="1:15" x14ac:dyDescent="0.35">
      <c r="A971" t="s">
        <v>1940</v>
      </c>
      <c r="B971" t="s">
        <v>1941</v>
      </c>
      <c r="C971">
        <v>3842</v>
      </c>
      <c r="D971">
        <v>3624</v>
      </c>
      <c r="E971">
        <v>3075</v>
      </c>
      <c r="F971">
        <v>383026</v>
      </c>
      <c r="G971">
        <v>4513</v>
      </c>
      <c r="H971">
        <v>9157</v>
      </c>
      <c r="I971">
        <v>569</v>
      </c>
      <c r="J971">
        <v>325037</v>
      </c>
      <c r="K971">
        <v>2696784</v>
      </c>
      <c r="L971">
        <v>4391</v>
      </c>
      <c r="M971">
        <v>2410</v>
      </c>
      <c r="N971">
        <v>32</v>
      </c>
      <c r="O971">
        <v>37824</v>
      </c>
    </row>
    <row r="972" spans="1:15" x14ac:dyDescent="0.35">
      <c r="A972" t="s">
        <v>1942</v>
      </c>
      <c r="B972" t="s">
        <v>1943</v>
      </c>
      <c r="C972">
        <v>3281</v>
      </c>
      <c r="D972">
        <v>3571</v>
      </c>
      <c r="E972">
        <v>3670</v>
      </c>
      <c r="F972">
        <v>341603</v>
      </c>
      <c r="G972">
        <v>2162</v>
      </c>
      <c r="H972">
        <v>7435</v>
      </c>
      <c r="I972">
        <v>577</v>
      </c>
      <c r="J972">
        <v>316907</v>
      </c>
      <c r="K972">
        <v>2658793</v>
      </c>
      <c r="L972">
        <v>6621</v>
      </c>
      <c r="M972">
        <v>2183</v>
      </c>
      <c r="N972">
        <v>14</v>
      </c>
      <c r="O972">
        <v>56057</v>
      </c>
    </row>
    <row r="973" spans="1:15" x14ac:dyDescent="0.35">
      <c r="A973" t="s">
        <v>1944</v>
      </c>
      <c r="B973" t="s">
        <v>1945</v>
      </c>
      <c r="C973">
        <v>3145</v>
      </c>
      <c r="D973">
        <v>4155</v>
      </c>
      <c r="E973">
        <v>3484</v>
      </c>
      <c r="F973">
        <v>383980</v>
      </c>
      <c r="G973">
        <v>4421</v>
      </c>
      <c r="H973">
        <v>7723</v>
      </c>
      <c r="I973">
        <v>2897</v>
      </c>
      <c r="J973">
        <v>329298</v>
      </c>
      <c r="K973">
        <v>2694551</v>
      </c>
      <c r="L973">
        <v>5550</v>
      </c>
      <c r="N973">
        <v>1797</v>
      </c>
      <c r="O973">
        <v>46692</v>
      </c>
    </row>
    <row r="974" spans="1:15" x14ac:dyDescent="0.35">
      <c r="A974" t="s">
        <v>1946</v>
      </c>
      <c r="B974" t="s">
        <v>1947</v>
      </c>
      <c r="C974">
        <v>2915</v>
      </c>
      <c r="D974">
        <v>3438</v>
      </c>
      <c r="E974">
        <v>3051</v>
      </c>
      <c r="F974">
        <v>378276</v>
      </c>
      <c r="G974">
        <v>2978</v>
      </c>
      <c r="H974">
        <v>6763</v>
      </c>
      <c r="I974">
        <v>166</v>
      </c>
      <c r="J974">
        <v>324536</v>
      </c>
      <c r="K974">
        <v>2688047</v>
      </c>
      <c r="L974">
        <v>4367</v>
      </c>
      <c r="M974">
        <v>724</v>
      </c>
      <c r="N974">
        <v>2356</v>
      </c>
      <c r="O974">
        <v>52343</v>
      </c>
    </row>
    <row r="975" spans="1:15" x14ac:dyDescent="0.35">
      <c r="A975" t="s">
        <v>1948</v>
      </c>
      <c r="B975" t="s">
        <v>1949</v>
      </c>
      <c r="C975">
        <v>1841</v>
      </c>
      <c r="D975">
        <v>3857</v>
      </c>
      <c r="E975">
        <v>2022</v>
      </c>
      <c r="F975">
        <v>375843</v>
      </c>
      <c r="G975">
        <v>3355</v>
      </c>
      <c r="H975">
        <v>5659</v>
      </c>
      <c r="I975">
        <v>979</v>
      </c>
      <c r="J975">
        <v>328663</v>
      </c>
      <c r="K975">
        <v>2683344</v>
      </c>
      <c r="L975">
        <v>5311</v>
      </c>
      <c r="M975">
        <v>1958</v>
      </c>
      <c r="N975">
        <v>18</v>
      </c>
      <c r="O975">
        <v>58929</v>
      </c>
    </row>
    <row r="976" spans="1:15" x14ac:dyDescent="0.35">
      <c r="A976" t="s">
        <v>1950</v>
      </c>
      <c r="B976" t="s">
        <v>1951</v>
      </c>
      <c r="C976">
        <v>3027</v>
      </c>
      <c r="D976">
        <v>2545</v>
      </c>
      <c r="E976">
        <v>4560</v>
      </c>
      <c r="F976">
        <v>384740</v>
      </c>
      <c r="G976">
        <v>2237</v>
      </c>
      <c r="H976">
        <v>5545</v>
      </c>
      <c r="I976">
        <v>2301</v>
      </c>
      <c r="J976">
        <v>327806</v>
      </c>
      <c r="K976">
        <v>2692609</v>
      </c>
      <c r="L976">
        <v>5137</v>
      </c>
      <c r="M976">
        <v>103</v>
      </c>
      <c r="N976">
        <v>2186</v>
      </c>
      <c r="O976">
        <v>50844</v>
      </c>
    </row>
    <row r="977" spans="1:15" x14ac:dyDescent="0.35">
      <c r="A977" t="s">
        <v>1952</v>
      </c>
      <c r="B977" t="s">
        <v>1953</v>
      </c>
      <c r="C977">
        <v>2616</v>
      </c>
      <c r="D977">
        <v>2543</v>
      </c>
      <c r="E977">
        <v>2821</v>
      </c>
      <c r="F977">
        <v>375419</v>
      </c>
      <c r="G977">
        <v>3510</v>
      </c>
      <c r="H977">
        <v>9298</v>
      </c>
      <c r="I977">
        <v>580</v>
      </c>
      <c r="J977">
        <v>323428</v>
      </c>
      <c r="K977">
        <v>2677877</v>
      </c>
      <c r="L977">
        <v>5226</v>
      </c>
      <c r="N977">
        <v>3169</v>
      </c>
      <c r="O977">
        <v>44945</v>
      </c>
    </row>
    <row r="978" spans="1:15" x14ac:dyDescent="0.35">
      <c r="A978" t="s">
        <v>1954</v>
      </c>
      <c r="B978" t="s">
        <v>1955</v>
      </c>
      <c r="C978">
        <v>1974</v>
      </c>
      <c r="D978">
        <v>2778</v>
      </c>
      <c r="E978">
        <v>2513</v>
      </c>
      <c r="F978">
        <v>333247</v>
      </c>
      <c r="G978">
        <v>2756</v>
      </c>
      <c r="H978">
        <v>10874</v>
      </c>
      <c r="I978">
        <v>1796</v>
      </c>
      <c r="J978">
        <v>313218</v>
      </c>
      <c r="K978">
        <v>2655840</v>
      </c>
      <c r="L978">
        <v>5566</v>
      </c>
      <c r="N978">
        <v>2048</v>
      </c>
      <c r="O978">
        <v>32872</v>
      </c>
    </row>
    <row r="979" spans="1:15" x14ac:dyDescent="0.35">
      <c r="A979" t="s">
        <v>1956</v>
      </c>
      <c r="B979" t="s">
        <v>1957</v>
      </c>
      <c r="C979">
        <v>2994</v>
      </c>
      <c r="D979">
        <v>1351</v>
      </c>
      <c r="E979">
        <v>3690</v>
      </c>
      <c r="F979">
        <v>386863</v>
      </c>
      <c r="G979">
        <v>3607</v>
      </c>
      <c r="H979">
        <v>7228</v>
      </c>
      <c r="I979">
        <v>1791</v>
      </c>
      <c r="J979">
        <v>336436</v>
      </c>
      <c r="K979">
        <v>2701510</v>
      </c>
      <c r="L979">
        <v>5216</v>
      </c>
      <c r="M979">
        <v>1688</v>
      </c>
      <c r="N979">
        <v>75</v>
      </c>
      <c r="O979">
        <v>36966</v>
      </c>
    </row>
    <row r="980" spans="1:15" x14ac:dyDescent="0.35">
      <c r="A980" t="s">
        <v>1958</v>
      </c>
      <c r="B980" t="s">
        <v>1959</v>
      </c>
      <c r="C980">
        <v>3086</v>
      </c>
      <c r="D980">
        <v>2824</v>
      </c>
      <c r="E980">
        <v>2119</v>
      </c>
      <c r="F980">
        <v>380193</v>
      </c>
      <c r="G980">
        <v>2550</v>
      </c>
      <c r="H980">
        <v>8186</v>
      </c>
      <c r="I980">
        <v>385</v>
      </c>
      <c r="J980">
        <v>324856</v>
      </c>
      <c r="K980">
        <v>2686908</v>
      </c>
      <c r="L980">
        <v>4805</v>
      </c>
      <c r="M980">
        <v>520</v>
      </c>
      <c r="N980">
        <v>1831</v>
      </c>
      <c r="O980">
        <v>50110</v>
      </c>
    </row>
    <row r="981" spans="1:15" x14ac:dyDescent="0.35">
      <c r="A981" t="s">
        <v>1960</v>
      </c>
      <c r="B981" t="s">
        <v>1961</v>
      </c>
      <c r="C981">
        <v>2739</v>
      </c>
      <c r="D981">
        <v>2232</v>
      </c>
      <c r="E981">
        <v>4202</v>
      </c>
      <c r="F981">
        <v>382101</v>
      </c>
      <c r="G981">
        <v>1368</v>
      </c>
      <c r="H981">
        <v>8821</v>
      </c>
      <c r="I981">
        <v>234</v>
      </c>
      <c r="J981">
        <v>325360</v>
      </c>
      <c r="K981">
        <v>2691407</v>
      </c>
      <c r="L981">
        <v>5352</v>
      </c>
      <c r="N981">
        <v>2095</v>
      </c>
      <c r="O981">
        <v>38901</v>
      </c>
    </row>
    <row r="982" spans="1:15" x14ac:dyDescent="0.35">
      <c r="A982" t="s">
        <v>1962</v>
      </c>
      <c r="B982" t="s">
        <v>1963</v>
      </c>
      <c r="C982">
        <v>3782</v>
      </c>
      <c r="D982">
        <v>1402</v>
      </c>
      <c r="E982">
        <v>3246</v>
      </c>
      <c r="F982">
        <v>341077</v>
      </c>
      <c r="G982">
        <v>2322</v>
      </c>
      <c r="H982">
        <v>8846</v>
      </c>
      <c r="I982">
        <v>353</v>
      </c>
      <c r="J982">
        <v>317398</v>
      </c>
      <c r="K982">
        <v>2663665</v>
      </c>
      <c r="L982">
        <v>4928</v>
      </c>
      <c r="N982">
        <v>2480</v>
      </c>
      <c r="O982">
        <v>33542</v>
      </c>
    </row>
    <row r="983" spans="1:15" x14ac:dyDescent="0.35">
      <c r="A983" t="s">
        <v>1964</v>
      </c>
      <c r="B983" t="s">
        <v>1965</v>
      </c>
      <c r="C983">
        <v>2986</v>
      </c>
      <c r="D983">
        <v>1963</v>
      </c>
      <c r="E983">
        <v>3490</v>
      </c>
      <c r="F983">
        <v>377847</v>
      </c>
      <c r="G983">
        <v>1888</v>
      </c>
      <c r="H983">
        <v>9424</v>
      </c>
      <c r="I983">
        <v>197</v>
      </c>
      <c r="J983">
        <v>328851</v>
      </c>
      <c r="K983">
        <v>2686918</v>
      </c>
      <c r="L983">
        <v>4895</v>
      </c>
      <c r="M983">
        <v>713</v>
      </c>
      <c r="N983">
        <v>1288</v>
      </c>
      <c r="O983">
        <v>50172</v>
      </c>
    </row>
    <row r="984" spans="1:15" x14ac:dyDescent="0.35">
      <c r="A984" t="s">
        <v>1966</v>
      </c>
      <c r="B984" t="s">
        <v>1967</v>
      </c>
      <c r="C984">
        <v>1919</v>
      </c>
      <c r="D984">
        <v>920</v>
      </c>
      <c r="E984">
        <v>2545</v>
      </c>
      <c r="F984">
        <v>387075</v>
      </c>
      <c r="G984">
        <v>2109</v>
      </c>
      <c r="H984">
        <v>4994</v>
      </c>
      <c r="I984">
        <v>527</v>
      </c>
      <c r="J984">
        <v>325808</v>
      </c>
      <c r="K984">
        <v>2695537</v>
      </c>
      <c r="L984">
        <v>5033</v>
      </c>
      <c r="N984">
        <v>4049</v>
      </c>
      <c r="O984">
        <v>46696</v>
      </c>
    </row>
    <row r="985" spans="1:15" x14ac:dyDescent="0.35">
      <c r="A985" t="s">
        <v>1968</v>
      </c>
      <c r="B985" t="s">
        <v>1969</v>
      </c>
      <c r="C985">
        <v>2751</v>
      </c>
      <c r="D985">
        <v>2493</v>
      </c>
      <c r="E985">
        <v>2941</v>
      </c>
      <c r="F985">
        <v>387512</v>
      </c>
      <c r="G985">
        <v>1607</v>
      </c>
      <c r="H985">
        <v>6529</v>
      </c>
      <c r="I985">
        <v>1731</v>
      </c>
      <c r="J985">
        <v>327191</v>
      </c>
      <c r="K985">
        <v>2693749</v>
      </c>
      <c r="L985">
        <v>4655</v>
      </c>
      <c r="M985">
        <v>665</v>
      </c>
      <c r="N985">
        <v>1337</v>
      </c>
      <c r="O985">
        <v>37113</v>
      </c>
    </row>
    <row r="986" spans="1:15" x14ac:dyDescent="0.35">
      <c r="A986" t="s">
        <v>1970</v>
      </c>
      <c r="B986" t="s">
        <v>1971</v>
      </c>
      <c r="C986">
        <v>2702</v>
      </c>
      <c r="D986">
        <v>2679</v>
      </c>
      <c r="E986">
        <v>1478</v>
      </c>
      <c r="F986">
        <v>346999</v>
      </c>
      <c r="G986">
        <v>2405</v>
      </c>
      <c r="H986">
        <v>5354</v>
      </c>
      <c r="I986">
        <v>1087</v>
      </c>
      <c r="J986">
        <v>316793</v>
      </c>
      <c r="K986">
        <v>2668079</v>
      </c>
      <c r="L986">
        <v>4547</v>
      </c>
      <c r="M986">
        <v>710</v>
      </c>
      <c r="N986">
        <v>1440</v>
      </c>
      <c r="O986">
        <v>40107</v>
      </c>
    </row>
    <row r="987" spans="1:15" x14ac:dyDescent="0.35">
      <c r="A987" t="s">
        <v>1972</v>
      </c>
      <c r="B987" t="s">
        <v>1973</v>
      </c>
      <c r="C987">
        <v>2793</v>
      </c>
      <c r="D987">
        <v>2145</v>
      </c>
      <c r="E987">
        <v>3987</v>
      </c>
      <c r="F987">
        <v>389434</v>
      </c>
      <c r="G987">
        <v>3118</v>
      </c>
      <c r="H987">
        <v>4955</v>
      </c>
      <c r="I987">
        <v>672</v>
      </c>
      <c r="J987">
        <v>325936</v>
      </c>
      <c r="K987">
        <v>2701782</v>
      </c>
      <c r="L987">
        <v>4899</v>
      </c>
      <c r="N987">
        <v>2198</v>
      </c>
      <c r="O987">
        <v>54007</v>
      </c>
    </row>
    <row r="988" spans="1:15" x14ac:dyDescent="0.35">
      <c r="A988" t="s">
        <v>1974</v>
      </c>
      <c r="B988" t="s">
        <v>1975</v>
      </c>
      <c r="C988">
        <v>3343</v>
      </c>
      <c r="D988">
        <v>1087</v>
      </c>
      <c r="E988">
        <v>3963</v>
      </c>
      <c r="F988">
        <v>390998</v>
      </c>
      <c r="G988">
        <v>3728</v>
      </c>
      <c r="H988">
        <v>5341</v>
      </c>
      <c r="I988">
        <v>418</v>
      </c>
      <c r="J988">
        <v>325379</v>
      </c>
      <c r="K988">
        <v>2696536</v>
      </c>
      <c r="L988">
        <v>4152</v>
      </c>
      <c r="M988">
        <v>2316</v>
      </c>
      <c r="N988">
        <v>31</v>
      </c>
      <c r="O988">
        <v>45024</v>
      </c>
    </row>
    <row r="989" spans="1:15" x14ac:dyDescent="0.35">
      <c r="A989" t="s">
        <v>1976</v>
      </c>
      <c r="B989" t="s">
        <v>1977</v>
      </c>
      <c r="C989">
        <v>2326</v>
      </c>
      <c r="D989">
        <v>1395</v>
      </c>
      <c r="E989">
        <v>1999</v>
      </c>
      <c r="F989">
        <v>347245</v>
      </c>
      <c r="G989">
        <v>1511</v>
      </c>
      <c r="H989">
        <v>6311</v>
      </c>
      <c r="I989">
        <v>1073</v>
      </c>
      <c r="J989">
        <v>316475</v>
      </c>
      <c r="K989">
        <v>2664416</v>
      </c>
      <c r="L989">
        <v>4612</v>
      </c>
      <c r="M989">
        <v>163</v>
      </c>
      <c r="N989">
        <v>2187</v>
      </c>
      <c r="O989">
        <v>40706</v>
      </c>
    </row>
    <row r="990" spans="1:15" x14ac:dyDescent="0.35">
      <c r="A990" t="s">
        <v>1978</v>
      </c>
      <c r="B990" t="s">
        <v>1979</v>
      </c>
      <c r="C990">
        <v>1049</v>
      </c>
      <c r="D990">
        <v>491</v>
      </c>
      <c r="E990">
        <v>2429</v>
      </c>
      <c r="F990">
        <v>388688</v>
      </c>
      <c r="G990">
        <v>2352</v>
      </c>
      <c r="H990">
        <v>9344</v>
      </c>
      <c r="I990">
        <v>904</v>
      </c>
      <c r="J990">
        <v>327875</v>
      </c>
      <c r="K990">
        <v>2700677</v>
      </c>
      <c r="L990">
        <v>4411</v>
      </c>
      <c r="M990">
        <v>438</v>
      </c>
      <c r="N990">
        <v>2030</v>
      </c>
      <c r="O990">
        <v>39988</v>
      </c>
    </row>
    <row r="991" spans="1:15" x14ac:dyDescent="0.35">
      <c r="A991" t="s">
        <v>1980</v>
      </c>
      <c r="B991" t="s">
        <v>1981</v>
      </c>
      <c r="C991">
        <v>1861</v>
      </c>
      <c r="D991">
        <v>1371</v>
      </c>
      <c r="E991">
        <v>1756</v>
      </c>
      <c r="F991">
        <v>386387</v>
      </c>
      <c r="G991">
        <v>2109</v>
      </c>
      <c r="H991">
        <v>7620</v>
      </c>
      <c r="I991">
        <v>1064</v>
      </c>
      <c r="J991">
        <v>327899</v>
      </c>
      <c r="K991">
        <v>2696202</v>
      </c>
      <c r="L991">
        <v>4241</v>
      </c>
      <c r="M991">
        <v>360</v>
      </c>
      <c r="N991">
        <v>1617</v>
      </c>
      <c r="O991">
        <v>50431</v>
      </c>
    </row>
    <row r="992" spans="1:15" x14ac:dyDescent="0.35">
      <c r="A992" t="s">
        <v>1982</v>
      </c>
      <c r="B992" t="s">
        <v>1983</v>
      </c>
      <c r="C992">
        <v>1663</v>
      </c>
      <c r="D992">
        <v>940</v>
      </c>
      <c r="E992">
        <v>2649</v>
      </c>
      <c r="F992">
        <v>385912</v>
      </c>
      <c r="G992">
        <v>1938</v>
      </c>
      <c r="H992">
        <v>8130</v>
      </c>
      <c r="I992">
        <v>1154</v>
      </c>
      <c r="J992">
        <v>326671</v>
      </c>
      <c r="K992">
        <v>2693758</v>
      </c>
      <c r="L992">
        <v>4662</v>
      </c>
      <c r="M992">
        <v>768</v>
      </c>
      <c r="N992">
        <v>1052</v>
      </c>
      <c r="O992">
        <v>31241</v>
      </c>
    </row>
    <row r="993" spans="1:15" x14ac:dyDescent="0.35">
      <c r="A993" t="s">
        <v>1984</v>
      </c>
      <c r="B993" t="s">
        <v>1985</v>
      </c>
      <c r="C993">
        <v>1407</v>
      </c>
      <c r="D993">
        <v>889</v>
      </c>
      <c r="E993">
        <v>2032</v>
      </c>
      <c r="F993">
        <v>343430</v>
      </c>
      <c r="G993">
        <v>3087</v>
      </c>
      <c r="H993">
        <v>8648</v>
      </c>
      <c r="I993">
        <v>643</v>
      </c>
      <c r="J993">
        <v>317033</v>
      </c>
      <c r="K993">
        <v>2667065</v>
      </c>
      <c r="L993">
        <v>5239</v>
      </c>
      <c r="N993">
        <v>2169</v>
      </c>
      <c r="O993">
        <v>37938</v>
      </c>
    </row>
    <row r="994" spans="1:15" x14ac:dyDescent="0.35">
      <c r="A994" t="s">
        <v>1986</v>
      </c>
      <c r="B994" t="s">
        <v>1987</v>
      </c>
      <c r="C994">
        <v>2122</v>
      </c>
      <c r="D994">
        <v>1689</v>
      </c>
      <c r="E994">
        <v>3649</v>
      </c>
      <c r="F994">
        <v>385256</v>
      </c>
      <c r="G994">
        <v>3262</v>
      </c>
      <c r="H994">
        <v>9221</v>
      </c>
      <c r="I994">
        <v>574</v>
      </c>
      <c r="J994">
        <v>330234</v>
      </c>
      <c r="K994">
        <v>2702310</v>
      </c>
      <c r="L994">
        <v>4677</v>
      </c>
      <c r="M994">
        <v>2540</v>
      </c>
      <c r="N994">
        <v>18</v>
      </c>
      <c r="O994">
        <v>55945</v>
      </c>
    </row>
    <row r="995" spans="1:15" x14ac:dyDescent="0.35">
      <c r="A995" t="s">
        <v>1988</v>
      </c>
      <c r="B995" t="s">
        <v>1989</v>
      </c>
      <c r="C995">
        <v>1887</v>
      </c>
      <c r="D995">
        <v>3223</v>
      </c>
      <c r="E995">
        <v>3068</v>
      </c>
      <c r="F995">
        <v>346920</v>
      </c>
      <c r="G995">
        <v>1497</v>
      </c>
      <c r="H995">
        <v>6831</v>
      </c>
      <c r="I995">
        <v>522</v>
      </c>
      <c r="J995">
        <v>317860</v>
      </c>
      <c r="K995">
        <v>2667743</v>
      </c>
      <c r="L995">
        <v>5634</v>
      </c>
      <c r="N995">
        <v>3026</v>
      </c>
      <c r="O995">
        <v>34341</v>
      </c>
    </row>
    <row r="996" spans="1:15" x14ac:dyDescent="0.35">
      <c r="A996" t="s">
        <v>1990</v>
      </c>
      <c r="B996" t="s">
        <v>1991</v>
      </c>
      <c r="C996">
        <v>2721</v>
      </c>
      <c r="D996">
        <v>2497</v>
      </c>
      <c r="E996">
        <v>1798</v>
      </c>
      <c r="F996">
        <v>385612</v>
      </c>
      <c r="G996">
        <v>2777</v>
      </c>
      <c r="H996">
        <v>11059</v>
      </c>
      <c r="I996">
        <v>540</v>
      </c>
      <c r="J996">
        <v>328105</v>
      </c>
      <c r="K996">
        <v>2701096</v>
      </c>
      <c r="L996">
        <v>5189</v>
      </c>
      <c r="N996">
        <v>2616</v>
      </c>
      <c r="O996">
        <v>49095</v>
      </c>
    </row>
    <row r="997" spans="1:15" x14ac:dyDescent="0.35">
      <c r="A997" t="s">
        <v>1992</v>
      </c>
      <c r="B997" t="s">
        <v>1993</v>
      </c>
      <c r="C997">
        <v>2742</v>
      </c>
      <c r="D997">
        <v>2661</v>
      </c>
      <c r="E997">
        <v>2055</v>
      </c>
      <c r="F997">
        <v>387988</v>
      </c>
      <c r="G997">
        <v>2984</v>
      </c>
      <c r="H997">
        <v>4645</v>
      </c>
      <c r="I997">
        <v>254</v>
      </c>
      <c r="J997">
        <v>325069</v>
      </c>
      <c r="K997">
        <v>2703424</v>
      </c>
      <c r="L997">
        <v>6348</v>
      </c>
      <c r="N997">
        <v>2555</v>
      </c>
      <c r="O997">
        <v>51065</v>
      </c>
    </row>
    <row r="998" spans="1:15" x14ac:dyDescent="0.35">
      <c r="A998" t="s">
        <v>1994</v>
      </c>
      <c r="B998" t="s">
        <v>1995</v>
      </c>
      <c r="C998">
        <v>2319</v>
      </c>
      <c r="D998">
        <v>1231</v>
      </c>
      <c r="E998">
        <v>3761</v>
      </c>
      <c r="F998">
        <v>395878</v>
      </c>
      <c r="G998">
        <v>2545</v>
      </c>
      <c r="H998">
        <v>7842</v>
      </c>
      <c r="I998">
        <v>199</v>
      </c>
      <c r="J998">
        <v>333585</v>
      </c>
      <c r="K998">
        <v>2708752</v>
      </c>
      <c r="L998">
        <v>4617</v>
      </c>
      <c r="M998">
        <v>228</v>
      </c>
      <c r="N998">
        <v>2529</v>
      </c>
      <c r="O998">
        <v>47423</v>
      </c>
    </row>
    <row r="999" spans="1:15" x14ac:dyDescent="0.35">
      <c r="A999" t="s">
        <v>1996</v>
      </c>
      <c r="B999" t="s">
        <v>1997</v>
      </c>
      <c r="C999">
        <v>1488</v>
      </c>
      <c r="D999">
        <v>1363</v>
      </c>
      <c r="E999">
        <v>4365</v>
      </c>
      <c r="F999">
        <v>394613</v>
      </c>
      <c r="G999">
        <v>1448</v>
      </c>
      <c r="H999">
        <v>6148</v>
      </c>
      <c r="I999">
        <v>839</v>
      </c>
      <c r="J999">
        <v>334114</v>
      </c>
      <c r="K999">
        <v>2703982</v>
      </c>
      <c r="L999">
        <v>3731</v>
      </c>
      <c r="N999">
        <v>1828</v>
      </c>
      <c r="O999">
        <v>49968</v>
      </c>
    </row>
    <row r="1000" spans="1:15" x14ac:dyDescent="0.35">
      <c r="A1000" t="s">
        <v>1998</v>
      </c>
      <c r="B1000" t="s">
        <v>1999</v>
      </c>
      <c r="C1000">
        <v>2107</v>
      </c>
      <c r="D1000">
        <v>1808</v>
      </c>
      <c r="E1000">
        <v>1963</v>
      </c>
      <c r="F1000">
        <v>396738</v>
      </c>
      <c r="G1000">
        <v>2422</v>
      </c>
      <c r="H1000">
        <v>8111</v>
      </c>
      <c r="I1000">
        <v>282</v>
      </c>
      <c r="J1000">
        <v>332956</v>
      </c>
      <c r="K1000">
        <v>2708220</v>
      </c>
      <c r="L1000">
        <v>5343</v>
      </c>
      <c r="N1000">
        <v>2325</v>
      </c>
      <c r="O1000">
        <v>58676</v>
      </c>
    </row>
    <row r="1001" spans="1:15" x14ac:dyDescent="0.35">
      <c r="A1001" t="s">
        <v>2000</v>
      </c>
      <c r="B1001" t="s">
        <v>2001</v>
      </c>
      <c r="C1001">
        <v>2062</v>
      </c>
      <c r="D1001">
        <v>1007</v>
      </c>
      <c r="E1001">
        <v>2892</v>
      </c>
      <c r="F1001">
        <v>386804</v>
      </c>
      <c r="G1001">
        <v>3037</v>
      </c>
      <c r="H1001">
        <v>6972</v>
      </c>
      <c r="I1001">
        <v>995</v>
      </c>
      <c r="J1001">
        <v>333702</v>
      </c>
      <c r="K1001">
        <v>2704203</v>
      </c>
      <c r="L1001">
        <v>5140</v>
      </c>
      <c r="N1001">
        <v>1619</v>
      </c>
      <c r="O1001">
        <v>52744</v>
      </c>
    </row>
    <row r="1002" spans="1:15" x14ac:dyDescent="0.35">
      <c r="A1002" t="s">
        <v>2002</v>
      </c>
      <c r="B1002" t="s">
        <v>2003</v>
      </c>
      <c r="C1002">
        <v>1471</v>
      </c>
      <c r="D1002">
        <v>1414</v>
      </c>
      <c r="E1002">
        <v>2048</v>
      </c>
      <c r="F1002">
        <v>392887</v>
      </c>
      <c r="G1002">
        <v>1861</v>
      </c>
      <c r="H1002">
        <v>6293</v>
      </c>
      <c r="I1002">
        <v>1147</v>
      </c>
      <c r="J1002">
        <v>328829</v>
      </c>
      <c r="K1002">
        <v>2703976</v>
      </c>
      <c r="L1002">
        <v>5795</v>
      </c>
      <c r="N1002">
        <v>4331</v>
      </c>
      <c r="O1002">
        <v>35886</v>
      </c>
    </row>
    <row r="1003" spans="1:15" x14ac:dyDescent="0.35">
      <c r="A1003" t="s">
        <v>2004</v>
      </c>
      <c r="B1003" t="s">
        <v>2005</v>
      </c>
      <c r="C1003">
        <v>2612</v>
      </c>
      <c r="D1003">
        <v>3376</v>
      </c>
      <c r="E1003">
        <v>3545</v>
      </c>
      <c r="F1003">
        <v>390944</v>
      </c>
      <c r="G1003">
        <v>3610</v>
      </c>
      <c r="H1003">
        <v>8738</v>
      </c>
      <c r="I1003">
        <v>461</v>
      </c>
      <c r="J1003">
        <v>335899</v>
      </c>
      <c r="K1003">
        <v>2707377</v>
      </c>
      <c r="L1003">
        <v>5205</v>
      </c>
      <c r="N1003">
        <v>2164</v>
      </c>
      <c r="O1003">
        <v>46085</v>
      </c>
    </row>
    <row r="1004" spans="1:15" x14ac:dyDescent="0.35">
      <c r="A1004" t="s">
        <v>2006</v>
      </c>
      <c r="B1004" t="s">
        <v>2007</v>
      </c>
      <c r="C1004">
        <v>2428</v>
      </c>
      <c r="D1004">
        <v>2537</v>
      </c>
      <c r="E1004">
        <v>2443</v>
      </c>
      <c r="F1004">
        <v>348118</v>
      </c>
      <c r="G1004">
        <v>2840</v>
      </c>
      <c r="H1004">
        <v>12321</v>
      </c>
      <c r="I1004">
        <v>1601</v>
      </c>
      <c r="J1004">
        <v>316716</v>
      </c>
      <c r="K1004">
        <v>2681960</v>
      </c>
      <c r="L1004">
        <v>4940</v>
      </c>
      <c r="M1004">
        <v>1829</v>
      </c>
      <c r="N1004">
        <v>45</v>
      </c>
      <c r="O1004">
        <v>24159</v>
      </c>
    </row>
    <row r="1005" spans="1:15" x14ac:dyDescent="0.35">
      <c r="A1005" t="s">
        <v>2008</v>
      </c>
      <c r="B1005" t="s">
        <v>2009</v>
      </c>
      <c r="C1005">
        <v>3826</v>
      </c>
      <c r="D1005">
        <v>1664</v>
      </c>
      <c r="E1005">
        <v>2141</v>
      </c>
      <c r="F1005">
        <v>390481</v>
      </c>
      <c r="G1005">
        <v>2910</v>
      </c>
      <c r="H1005">
        <v>6441</v>
      </c>
      <c r="I1005">
        <v>875</v>
      </c>
      <c r="J1005">
        <v>332419</v>
      </c>
      <c r="K1005">
        <v>2709355</v>
      </c>
      <c r="L1005">
        <v>4514</v>
      </c>
      <c r="M1005">
        <v>1686</v>
      </c>
      <c r="N1005">
        <v>33</v>
      </c>
      <c r="O1005">
        <v>50363</v>
      </c>
    </row>
    <row r="1006" spans="1:15" x14ac:dyDescent="0.35">
      <c r="A1006" t="s">
        <v>2010</v>
      </c>
      <c r="B1006" t="s">
        <v>2011</v>
      </c>
      <c r="C1006">
        <v>1971</v>
      </c>
      <c r="D1006">
        <v>1283</v>
      </c>
      <c r="E1006">
        <v>3340</v>
      </c>
      <c r="F1006">
        <v>345096</v>
      </c>
      <c r="G1006">
        <v>2103</v>
      </c>
      <c r="H1006">
        <v>5389</v>
      </c>
      <c r="I1006">
        <v>570</v>
      </c>
      <c r="J1006">
        <v>320366</v>
      </c>
      <c r="K1006">
        <v>2675836</v>
      </c>
      <c r="L1006">
        <v>5618</v>
      </c>
      <c r="N1006">
        <v>4237</v>
      </c>
      <c r="O1006">
        <v>50024</v>
      </c>
    </row>
    <row r="1007" spans="1:15" x14ac:dyDescent="0.35">
      <c r="A1007" t="s">
        <v>2012</v>
      </c>
      <c r="B1007" t="s">
        <v>2013</v>
      </c>
      <c r="C1007">
        <v>1655</v>
      </c>
      <c r="D1007">
        <v>3548</v>
      </c>
      <c r="E1007">
        <v>3646</v>
      </c>
      <c r="F1007">
        <v>346688</v>
      </c>
      <c r="G1007">
        <v>2512</v>
      </c>
      <c r="H1007">
        <v>3522</v>
      </c>
      <c r="I1007">
        <v>509</v>
      </c>
      <c r="J1007">
        <v>317806</v>
      </c>
      <c r="K1007">
        <v>2680006</v>
      </c>
      <c r="L1007">
        <v>6752</v>
      </c>
      <c r="N1007">
        <v>3121</v>
      </c>
      <c r="O1007">
        <v>36283</v>
      </c>
    </row>
    <row r="1008" spans="1:15" x14ac:dyDescent="0.35">
      <c r="A1008" t="s">
        <v>2014</v>
      </c>
      <c r="B1008" t="s">
        <v>2005</v>
      </c>
      <c r="C1008">
        <v>1691</v>
      </c>
      <c r="D1008">
        <v>656</v>
      </c>
      <c r="E1008">
        <v>1744</v>
      </c>
      <c r="F1008">
        <v>336590</v>
      </c>
      <c r="G1008">
        <v>2328</v>
      </c>
      <c r="H1008">
        <v>9521</v>
      </c>
      <c r="I1008">
        <v>575</v>
      </c>
      <c r="J1008">
        <v>316327</v>
      </c>
      <c r="K1008">
        <v>2671601</v>
      </c>
      <c r="L1008">
        <v>4483</v>
      </c>
      <c r="M1008">
        <v>1906</v>
      </c>
      <c r="N1008">
        <v>33</v>
      </c>
      <c r="O1008">
        <v>54389</v>
      </c>
    </row>
    <row r="1009" spans="1:15" x14ac:dyDescent="0.35">
      <c r="A1009" t="s">
        <v>2015</v>
      </c>
      <c r="B1009" t="s">
        <v>2016</v>
      </c>
      <c r="C1009">
        <v>1887</v>
      </c>
      <c r="D1009">
        <v>653</v>
      </c>
      <c r="E1009">
        <v>2462</v>
      </c>
      <c r="F1009">
        <v>388738</v>
      </c>
      <c r="G1009">
        <v>2753</v>
      </c>
      <c r="H1009">
        <v>9782</v>
      </c>
      <c r="I1009">
        <v>588</v>
      </c>
      <c r="J1009">
        <v>331494</v>
      </c>
      <c r="K1009">
        <v>2707784</v>
      </c>
      <c r="L1009">
        <v>5855</v>
      </c>
      <c r="N1009">
        <v>1479</v>
      </c>
      <c r="O1009">
        <v>46127</v>
      </c>
    </row>
    <row r="1010" spans="1:15" x14ac:dyDescent="0.35">
      <c r="A1010" t="s">
        <v>2017</v>
      </c>
      <c r="B1010" t="s">
        <v>2018</v>
      </c>
      <c r="C1010">
        <v>3135</v>
      </c>
      <c r="D1010">
        <v>621</v>
      </c>
      <c r="E1010">
        <v>4602</v>
      </c>
      <c r="F1010">
        <v>384703</v>
      </c>
      <c r="G1010">
        <v>3813</v>
      </c>
      <c r="H1010">
        <v>6247</v>
      </c>
      <c r="I1010">
        <v>397</v>
      </c>
      <c r="J1010">
        <v>331186</v>
      </c>
      <c r="K1010">
        <v>2705916</v>
      </c>
      <c r="L1010">
        <v>5154</v>
      </c>
      <c r="M1010">
        <v>2752</v>
      </c>
      <c r="N1010">
        <v>15</v>
      </c>
      <c r="O1010">
        <v>39144</v>
      </c>
    </row>
    <row r="1011" spans="1:15" x14ac:dyDescent="0.35">
      <c r="A1011" t="s">
        <v>2019</v>
      </c>
      <c r="B1011" t="s">
        <v>2020</v>
      </c>
      <c r="C1011">
        <v>1721</v>
      </c>
      <c r="D1011">
        <v>871</v>
      </c>
      <c r="E1011">
        <v>3048</v>
      </c>
      <c r="F1011">
        <v>387990</v>
      </c>
      <c r="G1011">
        <v>3957</v>
      </c>
      <c r="H1011">
        <v>4921</v>
      </c>
      <c r="I1011">
        <v>901</v>
      </c>
      <c r="J1011">
        <v>333543</v>
      </c>
      <c r="K1011">
        <v>2706041</v>
      </c>
      <c r="L1011">
        <v>5296</v>
      </c>
      <c r="N1011">
        <v>2544</v>
      </c>
      <c r="O1011">
        <v>50425</v>
      </c>
    </row>
    <row r="1012" spans="1:15" x14ac:dyDescent="0.35">
      <c r="A1012" t="s">
        <v>2021</v>
      </c>
      <c r="B1012" t="s">
        <v>2022</v>
      </c>
      <c r="C1012">
        <v>1805</v>
      </c>
      <c r="D1012">
        <v>1747</v>
      </c>
      <c r="E1012">
        <v>2880</v>
      </c>
      <c r="F1012">
        <v>400415</v>
      </c>
      <c r="G1012">
        <v>2993</v>
      </c>
      <c r="H1012">
        <v>6270</v>
      </c>
      <c r="I1012">
        <v>1227</v>
      </c>
      <c r="J1012">
        <v>335553</v>
      </c>
      <c r="K1012">
        <v>2723890</v>
      </c>
      <c r="L1012">
        <v>6662</v>
      </c>
      <c r="N1012">
        <v>3170</v>
      </c>
      <c r="O1012">
        <v>59208</v>
      </c>
    </row>
    <row r="1013" spans="1:15" x14ac:dyDescent="0.35">
      <c r="A1013" t="s">
        <v>2023</v>
      </c>
      <c r="B1013" t="s">
        <v>2024</v>
      </c>
      <c r="C1013">
        <v>1702</v>
      </c>
      <c r="D1013">
        <v>1307</v>
      </c>
      <c r="E1013">
        <v>2598</v>
      </c>
      <c r="F1013">
        <v>382691</v>
      </c>
      <c r="G1013">
        <v>3550</v>
      </c>
      <c r="H1013">
        <v>4906</v>
      </c>
      <c r="I1013">
        <v>969</v>
      </c>
      <c r="J1013">
        <v>330552</v>
      </c>
      <c r="K1013">
        <v>2704795</v>
      </c>
      <c r="L1013">
        <v>6016</v>
      </c>
      <c r="N1013">
        <v>2390</v>
      </c>
      <c r="O1013">
        <v>41178</v>
      </c>
    </row>
    <row r="1014" spans="1:15" x14ac:dyDescent="0.35">
      <c r="A1014" t="s">
        <v>2025</v>
      </c>
      <c r="B1014" t="s">
        <v>2026</v>
      </c>
      <c r="C1014">
        <v>2122</v>
      </c>
      <c r="D1014">
        <v>824</v>
      </c>
      <c r="E1014">
        <v>3342</v>
      </c>
      <c r="F1014">
        <v>401253</v>
      </c>
      <c r="G1014">
        <v>2778</v>
      </c>
      <c r="H1014">
        <v>9907</v>
      </c>
      <c r="I1014">
        <v>1131</v>
      </c>
      <c r="J1014">
        <v>335238</v>
      </c>
      <c r="K1014">
        <v>2720280</v>
      </c>
      <c r="L1014">
        <v>5964</v>
      </c>
      <c r="N1014">
        <v>2689</v>
      </c>
      <c r="O1014">
        <v>49469</v>
      </c>
    </row>
    <row r="1015" spans="1:15" x14ac:dyDescent="0.35">
      <c r="A1015" t="s">
        <v>2027</v>
      </c>
      <c r="B1015" t="s">
        <v>2028</v>
      </c>
      <c r="C1015">
        <v>1973</v>
      </c>
      <c r="D1015">
        <v>2101</v>
      </c>
      <c r="E1015">
        <v>2223</v>
      </c>
      <c r="F1015">
        <v>353914</v>
      </c>
      <c r="G1015">
        <v>3951</v>
      </c>
      <c r="H1015">
        <v>7919</v>
      </c>
      <c r="I1015">
        <v>495</v>
      </c>
      <c r="J1015">
        <v>320873</v>
      </c>
      <c r="K1015">
        <v>2684132</v>
      </c>
      <c r="L1015">
        <v>5071</v>
      </c>
      <c r="M1015">
        <v>2523</v>
      </c>
      <c r="N1015">
        <v>89</v>
      </c>
      <c r="O1015">
        <v>55185</v>
      </c>
    </row>
    <row r="1016" spans="1:15" x14ac:dyDescent="0.35">
      <c r="A1016" t="s">
        <v>2029</v>
      </c>
      <c r="B1016" t="s">
        <v>2030</v>
      </c>
      <c r="C1016">
        <v>1875</v>
      </c>
      <c r="D1016">
        <v>1997</v>
      </c>
      <c r="E1016">
        <v>1701</v>
      </c>
      <c r="F1016">
        <v>382834</v>
      </c>
      <c r="G1016">
        <v>1358</v>
      </c>
      <c r="H1016">
        <v>6938</v>
      </c>
      <c r="I1016">
        <v>557</v>
      </c>
      <c r="J1016">
        <v>329575</v>
      </c>
      <c r="K1016">
        <v>2700380</v>
      </c>
      <c r="L1016">
        <v>4436</v>
      </c>
      <c r="N1016">
        <v>2183</v>
      </c>
      <c r="O1016">
        <v>43478</v>
      </c>
    </row>
    <row r="1017" spans="1:15" x14ac:dyDescent="0.35">
      <c r="A1017" t="s">
        <v>2031</v>
      </c>
      <c r="B1017" t="s">
        <v>2032</v>
      </c>
      <c r="C1017">
        <v>2118</v>
      </c>
      <c r="D1017">
        <v>4734</v>
      </c>
      <c r="E1017">
        <v>1651</v>
      </c>
      <c r="F1017">
        <v>354017</v>
      </c>
      <c r="G1017">
        <v>3641</v>
      </c>
      <c r="H1017">
        <v>6371</v>
      </c>
      <c r="I1017">
        <v>333</v>
      </c>
      <c r="J1017">
        <v>324897</v>
      </c>
      <c r="K1017">
        <v>2691775</v>
      </c>
      <c r="L1017">
        <v>4734</v>
      </c>
      <c r="M1017">
        <v>401</v>
      </c>
      <c r="N1017">
        <v>1423</v>
      </c>
      <c r="O1017">
        <v>38464</v>
      </c>
    </row>
    <row r="1018" spans="1:15" x14ac:dyDescent="0.35">
      <c r="A1018" t="s">
        <v>2033</v>
      </c>
      <c r="B1018" t="s">
        <v>2034</v>
      </c>
      <c r="C1018">
        <v>1642</v>
      </c>
      <c r="D1018">
        <v>1837</v>
      </c>
      <c r="E1018">
        <v>3143</v>
      </c>
      <c r="F1018">
        <v>394112</v>
      </c>
      <c r="G1018">
        <v>3936</v>
      </c>
      <c r="H1018">
        <v>6145</v>
      </c>
      <c r="I1018">
        <v>278</v>
      </c>
      <c r="J1018">
        <v>335310</v>
      </c>
      <c r="K1018">
        <v>2713354</v>
      </c>
      <c r="L1018">
        <v>5464</v>
      </c>
      <c r="N1018">
        <v>1871</v>
      </c>
      <c r="O1018">
        <v>56476</v>
      </c>
    </row>
    <row r="1019" spans="1:15" x14ac:dyDescent="0.35">
      <c r="A1019" t="s">
        <v>2035</v>
      </c>
      <c r="B1019" t="s">
        <v>2036</v>
      </c>
      <c r="C1019">
        <v>1470</v>
      </c>
      <c r="D1019">
        <v>1339</v>
      </c>
      <c r="E1019">
        <v>1978</v>
      </c>
      <c r="F1019">
        <v>385429</v>
      </c>
      <c r="G1019">
        <v>2872</v>
      </c>
      <c r="H1019">
        <v>7521</v>
      </c>
      <c r="I1019">
        <v>771</v>
      </c>
      <c r="J1019">
        <v>329054</v>
      </c>
      <c r="K1019">
        <v>2709023</v>
      </c>
      <c r="L1019">
        <v>5500</v>
      </c>
      <c r="M1019">
        <v>1907</v>
      </c>
      <c r="N1019">
        <v>20</v>
      </c>
      <c r="O1019">
        <v>36978</v>
      </c>
    </row>
    <row r="1020" spans="1:15" x14ac:dyDescent="0.35">
      <c r="A1020" t="s">
        <v>2037</v>
      </c>
      <c r="B1020" t="s">
        <v>2038</v>
      </c>
      <c r="C1020">
        <v>2063</v>
      </c>
      <c r="D1020">
        <v>1985</v>
      </c>
      <c r="E1020">
        <v>2422</v>
      </c>
      <c r="F1020">
        <v>396215</v>
      </c>
      <c r="G1020">
        <v>2918</v>
      </c>
      <c r="H1020">
        <v>8109</v>
      </c>
      <c r="I1020">
        <v>425</v>
      </c>
      <c r="J1020">
        <v>335029</v>
      </c>
      <c r="K1020">
        <v>2711450</v>
      </c>
      <c r="L1020">
        <v>4936</v>
      </c>
      <c r="M1020">
        <v>1099</v>
      </c>
      <c r="N1020">
        <v>1948</v>
      </c>
      <c r="O1020">
        <v>41222</v>
      </c>
    </row>
    <row r="1021" spans="1:15" x14ac:dyDescent="0.35">
      <c r="A1021" t="s">
        <v>2039</v>
      </c>
      <c r="B1021" t="s">
        <v>2040</v>
      </c>
      <c r="C1021">
        <v>1790</v>
      </c>
      <c r="D1021">
        <v>4548</v>
      </c>
      <c r="E1021">
        <v>1730</v>
      </c>
      <c r="F1021">
        <v>391566</v>
      </c>
      <c r="G1021">
        <v>3635</v>
      </c>
      <c r="H1021">
        <v>5325</v>
      </c>
      <c r="I1021">
        <v>570</v>
      </c>
      <c r="J1021">
        <v>336940</v>
      </c>
      <c r="K1021">
        <v>2715531</v>
      </c>
      <c r="L1021">
        <v>5606</v>
      </c>
      <c r="M1021">
        <v>900</v>
      </c>
      <c r="N1021">
        <v>995</v>
      </c>
      <c r="O1021">
        <v>53169</v>
      </c>
    </row>
    <row r="1022" spans="1:15" x14ac:dyDescent="0.35">
      <c r="A1022" t="s">
        <v>2041</v>
      </c>
      <c r="B1022" t="s">
        <v>2042</v>
      </c>
      <c r="C1022">
        <v>2041</v>
      </c>
      <c r="D1022">
        <v>4093</v>
      </c>
      <c r="E1022">
        <v>1283</v>
      </c>
      <c r="F1022">
        <v>355224</v>
      </c>
      <c r="G1022">
        <v>3515</v>
      </c>
      <c r="H1022">
        <v>6601</v>
      </c>
      <c r="I1022">
        <v>322</v>
      </c>
      <c r="J1022">
        <v>319029</v>
      </c>
      <c r="K1022">
        <v>2690216</v>
      </c>
      <c r="L1022">
        <v>4636</v>
      </c>
      <c r="M1022">
        <v>1151</v>
      </c>
      <c r="N1022">
        <v>1401</v>
      </c>
      <c r="O1022">
        <v>40172</v>
      </c>
    </row>
    <row r="1023" spans="1:15" x14ac:dyDescent="0.35">
      <c r="A1023" t="s">
        <v>2043</v>
      </c>
      <c r="B1023" t="s">
        <v>2044</v>
      </c>
      <c r="C1023">
        <v>1417</v>
      </c>
      <c r="D1023">
        <v>2835</v>
      </c>
      <c r="E1023">
        <v>3782</v>
      </c>
      <c r="F1023">
        <v>383881</v>
      </c>
      <c r="G1023">
        <v>1910</v>
      </c>
      <c r="H1023">
        <v>11990</v>
      </c>
      <c r="I1023">
        <v>395</v>
      </c>
      <c r="J1023">
        <v>333655</v>
      </c>
      <c r="K1023">
        <v>2709751</v>
      </c>
      <c r="L1023">
        <v>4868</v>
      </c>
      <c r="M1023">
        <v>228</v>
      </c>
      <c r="N1023">
        <v>1864</v>
      </c>
      <c r="O1023">
        <v>54152</v>
      </c>
    </row>
    <row r="1024" spans="1:15" x14ac:dyDescent="0.35">
      <c r="A1024" t="s">
        <v>2045</v>
      </c>
      <c r="B1024" t="s">
        <v>2046</v>
      </c>
      <c r="C1024">
        <v>2067</v>
      </c>
      <c r="D1024">
        <v>3555</v>
      </c>
      <c r="E1024">
        <v>2268</v>
      </c>
      <c r="F1024">
        <v>396202</v>
      </c>
      <c r="G1024">
        <v>3558</v>
      </c>
      <c r="H1024">
        <v>5245</v>
      </c>
      <c r="I1024">
        <v>231</v>
      </c>
      <c r="J1024">
        <v>334361</v>
      </c>
      <c r="K1024">
        <v>2718346</v>
      </c>
      <c r="L1024">
        <v>6106</v>
      </c>
      <c r="M1024">
        <v>1432</v>
      </c>
      <c r="N1024">
        <v>751</v>
      </c>
      <c r="O1024">
        <v>53915</v>
      </c>
    </row>
    <row r="1025" spans="1:15" x14ac:dyDescent="0.35">
      <c r="A1025" t="s">
        <v>2047</v>
      </c>
      <c r="B1025" t="s">
        <v>2048</v>
      </c>
      <c r="C1025">
        <v>3037</v>
      </c>
      <c r="D1025">
        <v>3082</v>
      </c>
      <c r="E1025">
        <v>2384</v>
      </c>
      <c r="F1025">
        <v>385121</v>
      </c>
      <c r="G1025">
        <v>5475</v>
      </c>
      <c r="H1025">
        <v>7155</v>
      </c>
      <c r="I1025">
        <v>423</v>
      </c>
      <c r="J1025">
        <v>333256</v>
      </c>
      <c r="K1025">
        <v>2710972</v>
      </c>
      <c r="L1025">
        <v>5899</v>
      </c>
      <c r="N1025">
        <v>2300</v>
      </c>
      <c r="O1025">
        <v>54949</v>
      </c>
    </row>
    <row r="1026" spans="1:15" x14ac:dyDescent="0.35">
      <c r="A1026" t="s">
        <v>2049</v>
      </c>
      <c r="B1026" t="s">
        <v>2048</v>
      </c>
      <c r="C1026">
        <v>2902</v>
      </c>
      <c r="D1026">
        <v>3034</v>
      </c>
      <c r="E1026">
        <v>4863</v>
      </c>
      <c r="F1026">
        <v>400120</v>
      </c>
      <c r="G1026">
        <v>3658</v>
      </c>
      <c r="H1026">
        <v>6999</v>
      </c>
      <c r="I1026">
        <v>490</v>
      </c>
      <c r="J1026">
        <v>335620</v>
      </c>
      <c r="K1026">
        <v>2725112</v>
      </c>
      <c r="L1026">
        <v>4650</v>
      </c>
      <c r="M1026">
        <v>1709</v>
      </c>
      <c r="N1026">
        <v>469</v>
      </c>
      <c r="O1026">
        <v>64022</v>
      </c>
    </row>
    <row r="1027" spans="1:15" x14ac:dyDescent="0.35">
      <c r="A1027" t="s">
        <v>2050</v>
      </c>
      <c r="B1027" t="s">
        <v>2051</v>
      </c>
      <c r="C1027">
        <v>1480</v>
      </c>
      <c r="D1027">
        <v>2369</v>
      </c>
      <c r="E1027">
        <v>4360</v>
      </c>
      <c r="F1027">
        <v>403986</v>
      </c>
      <c r="G1027">
        <v>1840</v>
      </c>
      <c r="H1027">
        <v>5967</v>
      </c>
      <c r="I1027">
        <v>987</v>
      </c>
      <c r="J1027">
        <v>329556</v>
      </c>
      <c r="K1027">
        <v>2719547</v>
      </c>
      <c r="L1027">
        <v>5778</v>
      </c>
      <c r="N1027">
        <v>2835</v>
      </c>
      <c r="O1027">
        <v>59945</v>
      </c>
    </row>
    <row r="1028" spans="1:15" x14ac:dyDescent="0.35">
      <c r="A1028" t="s">
        <v>2052</v>
      </c>
      <c r="B1028" t="s">
        <v>2053</v>
      </c>
      <c r="C1028">
        <v>2945</v>
      </c>
      <c r="D1028">
        <v>3814</v>
      </c>
      <c r="E1028">
        <v>2933</v>
      </c>
      <c r="F1028">
        <v>354336</v>
      </c>
      <c r="G1028">
        <v>2864</v>
      </c>
      <c r="H1028">
        <v>5899</v>
      </c>
      <c r="I1028">
        <v>1007</v>
      </c>
      <c r="J1028">
        <v>329408</v>
      </c>
      <c r="K1028">
        <v>2695851</v>
      </c>
      <c r="L1028">
        <v>6301</v>
      </c>
      <c r="N1028">
        <v>1979</v>
      </c>
      <c r="O1028">
        <v>2636</v>
      </c>
    </row>
    <row r="1029" spans="1:15" x14ac:dyDescent="0.35">
      <c r="A1029" t="s">
        <v>2054</v>
      </c>
      <c r="B1029" t="s">
        <v>2055</v>
      </c>
      <c r="C1029">
        <v>1839</v>
      </c>
      <c r="D1029">
        <v>3059</v>
      </c>
      <c r="E1029">
        <v>3455</v>
      </c>
      <c r="F1029">
        <v>353907</v>
      </c>
      <c r="G1029">
        <v>4702</v>
      </c>
      <c r="H1029">
        <v>7636</v>
      </c>
      <c r="I1029">
        <v>1074</v>
      </c>
      <c r="J1029">
        <v>323736</v>
      </c>
      <c r="K1029">
        <v>2692170</v>
      </c>
      <c r="L1029">
        <v>4353</v>
      </c>
      <c r="M1029">
        <v>1862</v>
      </c>
      <c r="N1029">
        <v>40</v>
      </c>
      <c r="O1029">
        <v>51564</v>
      </c>
    </row>
    <row r="1030" spans="1:15" x14ac:dyDescent="0.35">
      <c r="A1030" t="s">
        <v>2056</v>
      </c>
      <c r="B1030" t="s">
        <v>2057</v>
      </c>
      <c r="C1030">
        <v>2583</v>
      </c>
      <c r="D1030">
        <v>2177</v>
      </c>
      <c r="E1030">
        <v>2239</v>
      </c>
      <c r="F1030">
        <v>398497</v>
      </c>
      <c r="G1030">
        <v>2169</v>
      </c>
      <c r="H1030">
        <v>6109</v>
      </c>
      <c r="I1030">
        <v>323</v>
      </c>
      <c r="J1030">
        <v>336256</v>
      </c>
      <c r="K1030">
        <v>2713464</v>
      </c>
      <c r="L1030">
        <v>5461</v>
      </c>
      <c r="N1030">
        <v>1777</v>
      </c>
      <c r="O1030">
        <v>40962</v>
      </c>
    </row>
    <row r="1031" spans="1:15" x14ac:dyDescent="0.35">
      <c r="A1031" t="s">
        <v>2058</v>
      </c>
      <c r="B1031" t="s">
        <v>2059</v>
      </c>
      <c r="C1031">
        <v>2217</v>
      </c>
      <c r="D1031">
        <v>3594</v>
      </c>
      <c r="E1031">
        <v>2606</v>
      </c>
      <c r="F1031">
        <v>399388</v>
      </c>
      <c r="G1031">
        <v>4048</v>
      </c>
      <c r="H1031">
        <v>7526</v>
      </c>
      <c r="I1031">
        <v>1551</v>
      </c>
      <c r="J1031">
        <v>327697</v>
      </c>
      <c r="K1031">
        <v>2711509</v>
      </c>
      <c r="L1031">
        <v>5821</v>
      </c>
      <c r="M1031">
        <v>475</v>
      </c>
      <c r="N1031">
        <v>1862</v>
      </c>
      <c r="O1031">
        <v>41082</v>
      </c>
    </row>
    <row r="1032" spans="1:15" x14ac:dyDescent="0.35">
      <c r="A1032" t="s">
        <v>2060</v>
      </c>
      <c r="B1032" t="s">
        <v>2061</v>
      </c>
      <c r="C1032">
        <v>2383</v>
      </c>
      <c r="D1032">
        <v>1171</v>
      </c>
      <c r="E1032">
        <v>3656</v>
      </c>
      <c r="F1032">
        <v>403594</v>
      </c>
      <c r="G1032">
        <v>3227</v>
      </c>
      <c r="H1032">
        <v>7531</v>
      </c>
      <c r="I1032">
        <v>995</v>
      </c>
      <c r="J1032">
        <v>341562</v>
      </c>
      <c r="K1032">
        <v>2729155</v>
      </c>
      <c r="L1032">
        <v>4947</v>
      </c>
      <c r="M1032">
        <v>2397</v>
      </c>
      <c r="N1032">
        <v>28</v>
      </c>
      <c r="O1032">
        <v>64961</v>
      </c>
    </row>
    <row r="1033" spans="1:15" x14ac:dyDescent="0.35">
      <c r="A1033" t="s">
        <v>2062</v>
      </c>
      <c r="B1033" t="s">
        <v>2063</v>
      </c>
      <c r="C1033">
        <v>2536</v>
      </c>
      <c r="D1033">
        <v>3523</v>
      </c>
      <c r="E1033">
        <v>2458</v>
      </c>
      <c r="F1033">
        <v>405966</v>
      </c>
      <c r="G1033">
        <v>2501</v>
      </c>
      <c r="H1033">
        <v>9927</v>
      </c>
      <c r="I1033">
        <v>1196</v>
      </c>
      <c r="J1033">
        <v>340750</v>
      </c>
      <c r="K1033">
        <v>2722545</v>
      </c>
      <c r="L1033">
        <v>4109</v>
      </c>
      <c r="M1033">
        <v>1538</v>
      </c>
      <c r="N1033">
        <v>1027</v>
      </c>
      <c r="O1033">
        <v>46347</v>
      </c>
    </row>
    <row r="1034" spans="1:15" x14ac:dyDescent="0.35">
      <c r="A1034" t="s">
        <v>2064</v>
      </c>
      <c r="B1034" t="s">
        <v>2065</v>
      </c>
      <c r="C1034">
        <v>1639</v>
      </c>
      <c r="D1034">
        <v>2651</v>
      </c>
      <c r="E1034">
        <v>3514</v>
      </c>
      <c r="F1034">
        <v>407660</v>
      </c>
      <c r="G1034">
        <v>3223</v>
      </c>
      <c r="H1034">
        <v>5387</v>
      </c>
      <c r="I1034">
        <v>502</v>
      </c>
      <c r="J1034">
        <v>334237</v>
      </c>
      <c r="K1034">
        <v>2721735</v>
      </c>
      <c r="L1034">
        <v>6007</v>
      </c>
      <c r="N1034">
        <v>2942</v>
      </c>
      <c r="O1034">
        <v>57007</v>
      </c>
    </row>
    <row r="1035" spans="1:15" x14ac:dyDescent="0.35">
      <c r="A1035" t="s">
        <v>2066</v>
      </c>
      <c r="B1035" t="s">
        <v>2067</v>
      </c>
      <c r="C1035">
        <v>3463</v>
      </c>
      <c r="D1035">
        <v>4880</v>
      </c>
      <c r="E1035">
        <v>2740</v>
      </c>
      <c r="F1035">
        <v>396417</v>
      </c>
      <c r="G1035">
        <v>4008</v>
      </c>
      <c r="H1035">
        <v>8891</v>
      </c>
      <c r="I1035">
        <v>888</v>
      </c>
      <c r="J1035">
        <v>334635</v>
      </c>
      <c r="K1035">
        <v>2720641</v>
      </c>
      <c r="L1035">
        <v>5196</v>
      </c>
      <c r="M1035">
        <v>911</v>
      </c>
      <c r="N1035">
        <v>2000</v>
      </c>
      <c r="O1035">
        <v>49196</v>
      </c>
    </row>
    <row r="1036" spans="1:15" x14ac:dyDescent="0.35">
      <c r="A1036" t="s">
        <v>2068</v>
      </c>
      <c r="B1036" t="s">
        <v>2069</v>
      </c>
      <c r="C1036">
        <v>3622</v>
      </c>
      <c r="D1036">
        <v>4291</v>
      </c>
      <c r="E1036">
        <v>2846</v>
      </c>
      <c r="F1036">
        <v>404374</v>
      </c>
      <c r="G1036">
        <v>6829</v>
      </c>
      <c r="H1036">
        <v>6038</v>
      </c>
      <c r="I1036">
        <v>452</v>
      </c>
      <c r="J1036">
        <v>339940</v>
      </c>
      <c r="K1036">
        <v>2728761</v>
      </c>
      <c r="L1036">
        <v>4870</v>
      </c>
      <c r="M1036">
        <v>1066</v>
      </c>
      <c r="N1036">
        <v>1799</v>
      </c>
      <c r="O1036">
        <v>67287</v>
      </c>
    </row>
    <row r="1037" spans="1:15" x14ac:dyDescent="0.35">
      <c r="A1037" t="s">
        <v>2070</v>
      </c>
      <c r="B1037" t="s">
        <v>2071</v>
      </c>
      <c r="C1037">
        <v>1307</v>
      </c>
      <c r="D1037">
        <v>3278</v>
      </c>
      <c r="E1037">
        <v>2783</v>
      </c>
      <c r="F1037">
        <v>400797</v>
      </c>
      <c r="G1037">
        <v>2487</v>
      </c>
      <c r="H1037">
        <v>7956</v>
      </c>
      <c r="I1037">
        <v>1171</v>
      </c>
      <c r="J1037">
        <v>334656</v>
      </c>
      <c r="K1037">
        <v>2719679</v>
      </c>
      <c r="L1037">
        <v>5984</v>
      </c>
      <c r="N1037">
        <v>2711</v>
      </c>
      <c r="O1037">
        <v>57435</v>
      </c>
    </row>
    <row r="1038" spans="1:15" x14ac:dyDescent="0.35">
      <c r="A1038" t="s">
        <v>2072</v>
      </c>
      <c r="B1038" t="s">
        <v>2073</v>
      </c>
      <c r="C1038">
        <v>1543</v>
      </c>
      <c r="D1038">
        <v>2790</v>
      </c>
      <c r="E1038">
        <v>2349</v>
      </c>
      <c r="F1038">
        <v>354049</v>
      </c>
      <c r="G1038">
        <v>2062</v>
      </c>
      <c r="H1038">
        <v>6174</v>
      </c>
      <c r="I1038">
        <v>280</v>
      </c>
      <c r="J1038">
        <v>328272</v>
      </c>
      <c r="K1038">
        <v>2686940</v>
      </c>
      <c r="L1038">
        <v>4604</v>
      </c>
      <c r="M1038">
        <v>424</v>
      </c>
      <c r="N1038">
        <v>1673</v>
      </c>
      <c r="O1038">
        <v>43757</v>
      </c>
    </row>
    <row r="1039" spans="1:15" x14ac:dyDescent="0.35">
      <c r="A1039" t="s">
        <v>2074</v>
      </c>
      <c r="B1039" t="s">
        <v>2075</v>
      </c>
      <c r="C1039">
        <v>1672</v>
      </c>
      <c r="D1039">
        <v>4226</v>
      </c>
      <c r="E1039">
        <v>3286</v>
      </c>
      <c r="F1039">
        <v>355190</v>
      </c>
      <c r="G1039">
        <v>4165</v>
      </c>
      <c r="H1039">
        <v>6537</v>
      </c>
      <c r="I1039">
        <v>598</v>
      </c>
      <c r="J1039">
        <v>327044</v>
      </c>
      <c r="K1039">
        <v>2696149</v>
      </c>
      <c r="L1039">
        <v>4526</v>
      </c>
      <c r="M1039">
        <v>911</v>
      </c>
      <c r="N1039">
        <v>1586</v>
      </c>
      <c r="O1039">
        <v>45735</v>
      </c>
    </row>
    <row r="1040" spans="1:15" x14ac:dyDescent="0.35">
      <c r="A1040" t="s">
        <v>2076</v>
      </c>
      <c r="B1040" t="s">
        <v>2077</v>
      </c>
      <c r="C1040">
        <v>1672</v>
      </c>
      <c r="D1040">
        <v>3478</v>
      </c>
      <c r="E1040">
        <v>1976</v>
      </c>
      <c r="F1040">
        <v>407863</v>
      </c>
      <c r="G1040">
        <v>1736</v>
      </c>
      <c r="H1040">
        <v>8906</v>
      </c>
      <c r="I1040">
        <v>568</v>
      </c>
      <c r="J1040">
        <v>336594</v>
      </c>
      <c r="K1040">
        <v>2719302</v>
      </c>
      <c r="L1040">
        <v>4386</v>
      </c>
      <c r="M1040">
        <v>618</v>
      </c>
      <c r="N1040">
        <v>1330</v>
      </c>
      <c r="O1040">
        <v>46070</v>
      </c>
    </row>
    <row r="1041" spans="1:15" x14ac:dyDescent="0.35">
      <c r="A1041" t="s">
        <v>2078</v>
      </c>
      <c r="B1041" t="s">
        <v>2079</v>
      </c>
      <c r="C1041">
        <v>4401</v>
      </c>
      <c r="D1041">
        <v>1987</v>
      </c>
      <c r="E1041">
        <v>2455</v>
      </c>
      <c r="F1041">
        <v>403668</v>
      </c>
      <c r="G1041">
        <v>3887</v>
      </c>
      <c r="H1041">
        <v>7798</v>
      </c>
      <c r="I1041">
        <v>596</v>
      </c>
      <c r="J1041">
        <v>337569</v>
      </c>
      <c r="K1041">
        <v>2721475</v>
      </c>
      <c r="L1041">
        <v>4428</v>
      </c>
      <c r="M1041">
        <v>967</v>
      </c>
      <c r="N1041">
        <v>1629</v>
      </c>
      <c r="O1041">
        <v>57369</v>
      </c>
    </row>
    <row r="1042" spans="1:15" x14ac:dyDescent="0.35">
      <c r="A1042" t="s">
        <v>2080</v>
      </c>
      <c r="B1042" t="s">
        <v>2081</v>
      </c>
      <c r="C1042">
        <v>2537</v>
      </c>
      <c r="D1042">
        <v>2604</v>
      </c>
      <c r="E1042">
        <v>2306</v>
      </c>
      <c r="F1042">
        <v>401495</v>
      </c>
      <c r="G1042">
        <v>3830</v>
      </c>
      <c r="H1042">
        <v>8419</v>
      </c>
      <c r="I1042">
        <v>205</v>
      </c>
      <c r="J1042">
        <v>339175</v>
      </c>
      <c r="K1042">
        <v>2728322</v>
      </c>
      <c r="L1042">
        <v>6275</v>
      </c>
      <c r="N1042">
        <v>3699</v>
      </c>
      <c r="O1042">
        <v>51511</v>
      </c>
    </row>
    <row r="1043" spans="1:15" x14ac:dyDescent="0.35">
      <c r="A1043" t="s">
        <v>2082</v>
      </c>
      <c r="B1043" t="s">
        <v>2083</v>
      </c>
      <c r="C1043">
        <v>2259</v>
      </c>
      <c r="D1043">
        <v>3861</v>
      </c>
      <c r="E1043">
        <v>2311</v>
      </c>
      <c r="F1043">
        <v>400301</v>
      </c>
      <c r="G1043">
        <v>1937</v>
      </c>
      <c r="H1043">
        <v>8023</v>
      </c>
      <c r="I1043">
        <v>1826</v>
      </c>
      <c r="J1043">
        <v>333404</v>
      </c>
      <c r="K1043">
        <v>2724233</v>
      </c>
      <c r="L1043">
        <v>4789</v>
      </c>
      <c r="M1043">
        <v>1887</v>
      </c>
      <c r="N1043">
        <v>35</v>
      </c>
      <c r="O1043">
        <v>57927</v>
      </c>
    </row>
    <row r="1044" spans="1:15" x14ac:dyDescent="0.35">
      <c r="A1044" t="s">
        <v>2084</v>
      </c>
      <c r="B1044" t="s">
        <v>2085</v>
      </c>
      <c r="C1044">
        <v>1950</v>
      </c>
      <c r="D1044">
        <v>3334</v>
      </c>
      <c r="E1044">
        <v>2246</v>
      </c>
      <c r="F1044">
        <v>398499</v>
      </c>
      <c r="G1044">
        <v>2983</v>
      </c>
      <c r="H1044">
        <v>6704</v>
      </c>
      <c r="I1044">
        <v>1731</v>
      </c>
      <c r="J1044">
        <v>332998</v>
      </c>
      <c r="K1044">
        <v>2719697</v>
      </c>
      <c r="L1044">
        <v>6063</v>
      </c>
      <c r="N1044">
        <v>2537</v>
      </c>
      <c r="O1044">
        <v>45260</v>
      </c>
    </row>
    <row r="1045" spans="1:15" x14ac:dyDescent="0.35">
      <c r="A1045" t="s">
        <v>2086</v>
      </c>
      <c r="B1045" t="s">
        <v>2081</v>
      </c>
      <c r="C1045">
        <v>2157</v>
      </c>
      <c r="D1045">
        <v>1693</v>
      </c>
      <c r="E1045">
        <v>2714</v>
      </c>
      <c r="F1045">
        <v>398097</v>
      </c>
      <c r="G1045">
        <v>3202</v>
      </c>
      <c r="H1045">
        <v>6737</v>
      </c>
      <c r="I1045">
        <v>859</v>
      </c>
      <c r="J1045">
        <v>329215</v>
      </c>
      <c r="K1045">
        <v>2714444</v>
      </c>
      <c r="L1045">
        <v>5311</v>
      </c>
      <c r="M1045">
        <v>2142</v>
      </c>
      <c r="N1045">
        <v>15</v>
      </c>
      <c r="O1045">
        <v>53198</v>
      </c>
    </row>
    <row r="1046" spans="1:15" x14ac:dyDescent="0.35">
      <c r="A1046" t="s">
        <v>2087</v>
      </c>
      <c r="B1046" t="s">
        <v>2088</v>
      </c>
      <c r="C1046">
        <v>2174</v>
      </c>
      <c r="D1046">
        <v>3255</v>
      </c>
      <c r="E1046">
        <v>2870</v>
      </c>
      <c r="F1046">
        <v>359219</v>
      </c>
      <c r="G1046">
        <v>3161</v>
      </c>
      <c r="H1046">
        <v>7766</v>
      </c>
      <c r="I1046">
        <v>394</v>
      </c>
      <c r="J1046">
        <v>327859</v>
      </c>
      <c r="K1046">
        <v>2699446</v>
      </c>
      <c r="L1046">
        <v>4566</v>
      </c>
      <c r="M1046">
        <v>1348</v>
      </c>
      <c r="N1046">
        <v>1321</v>
      </c>
      <c r="O1046">
        <v>52506</v>
      </c>
    </row>
    <row r="1047" spans="1:15" x14ac:dyDescent="0.35">
      <c r="A1047" t="s">
        <v>2089</v>
      </c>
      <c r="B1047" t="s">
        <v>2090</v>
      </c>
      <c r="C1047">
        <v>2383</v>
      </c>
      <c r="D1047">
        <v>911</v>
      </c>
      <c r="E1047">
        <v>3486</v>
      </c>
      <c r="F1047">
        <v>360201</v>
      </c>
      <c r="G1047">
        <v>7120</v>
      </c>
      <c r="H1047">
        <v>6373</v>
      </c>
      <c r="I1047">
        <v>1240</v>
      </c>
      <c r="J1047">
        <v>330108</v>
      </c>
      <c r="K1047">
        <v>2702977</v>
      </c>
      <c r="L1047">
        <v>4342</v>
      </c>
      <c r="M1047">
        <v>1765</v>
      </c>
      <c r="N1047">
        <v>42</v>
      </c>
      <c r="O1047">
        <v>40543</v>
      </c>
    </row>
    <row r="1048" spans="1:15" x14ac:dyDescent="0.35">
      <c r="A1048" t="s">
        <v>2091</v>
      </c>
      <c r="B1048" t="s">
        <v>2092</v>
      </c>
      <c r="C1048">
        <v>2429</v>
      </c>
      <c r="D1048">
        <v>1413</v>
      </c>
      <c r="E1048">
        <v>3231</v>
      </c>
      <c r="F1048">
        <v>403662</v>
      </c>
      <c r="G1048">
        <v>3326</v>
      </c>
      <c r="H1048">
        <v>7537</v>
      </c>
      <c r="I1048">
        <v>1427</v>
      </c>
      <c r="J1048">
        <v>340223</v>
      </c>
      <c r="K1048">
        <v>2726461</v>
      </c>
      <c r="L1048">
        <v>5024</v>
      </c>
      <c r="M1048">
        <v>1599</v>
      </c>
      <c r="N1048">
        <v>867</v>
      </c>
      <c r="O1048">
        <v>53665</v>
      </c>
    </row>
    <row r="1049" spans="1:15" x14ac:dyDescent="0.35">
      <c r="A1049" t="s">
        <v>2093</v>
      </c>
      <c r="B1049" t="s">
        <v>2094</v>
      </c>
      <c r="C1049">
        <v>2976</v>
      </c>
      <c r="D1049">
        <v>2228</v>
      </c>
      <c r="E1049">
        <v>2201</v>
      </c>
      <c r="F1049">
        <v>397331</v>
      </c>
      <c r="G1049">
        <v>2909</v>
      </c>
      <c r="H1049">
        <v>6401</v>
      </c>
      <c r="I1049">
        <v>248</v>
      </c>
      <c r="J1049">
        <v>335937</v>
      </c>
      <c r="K1049">
        <v>2722277</v>
      </c>
      <c r="L1049">
        <v>4973</v>
      </c>
      <c r="M1049">
        <v>2265</v>
      </c>
      <c r="N1049">
        <v>50</v>
      </c>
      <c r="O1049">
        <v>49581</v>
      </c>
    </row>
    <row r="1050" spans="1:15" x14ac:dyDescent="0.35">
      <c r="A1050" t="s">
        <v>2095</v>
      </c>
      <c r="B1050" t="s">
        <v>2096</v>
      </c>
      <c r="C1050">
        <v>4105</v>
      </c>
      <c r="D1050">
        <v>237</v>
      </c>
      <c r="E1050">
        <v>2777</v>
      </c>
      <c r="F1050">
        <v>357626</v>
      </c>
      <c r="G1050">
        <v>4370</v>
      </c>
      <c r="H1050">
        <v>6760</v>
      </c>
      <c r="I1050">
        <v>2078</v>
      </c>
      <c r="J1050">
        <v>325951</v>
      </c>
      <c r="K1050">
        <v>2696817</v>
      </c>
      <c r="L1050">
        <v>4673</v>
      </c>
      <c r="M1050">
        <v>1039</v>
      </c>
      <c r="N1050">
        <v>1822</v>
      </c>
      <c r="O1050">
        <v>44477</v>
      </c>
    </row>
    <row r="1051" spans="1:15" x14ac:dyDescent="0.35">
      <c r="A1051" t="s">
        <v>2097</v>
      </c>
      <c r="B1051" t="s">
        <v>2098</v>
      </c>
      <c r="C1051">
        <v>2025</v>
      </c>
      <c r="D1051">
        <v>1599</v>
      </c>
      <c r="E1051">
        <v>1691</v>
      </c>
      <c r="F1051">
        <v>405679</v>
      </c>
      <c r="G1051">
        <v>2238</v>
      </c>
      <c r="H1051">
        <v>8911</v>
      </c>
      <c r="I1051">
        <v>400</v>
      </c>
      <c r="J1051">
        <v>341303</v>
      </c>
      <c r="K1051">
        <v>2730395</v>
      </c>
      <c r="L1051">
        <v>5307</v>
      </c>
      <c r="N1051">
        <v>2463</v>
      </c>
      <c r="O1051">
        <v>66504</v>
      </c>
    </row>
    <row r="1052" spans="1:15" x14ac:dyDescent="0.35">
      <c r="A1052" t="s">
        <v>2099</v>
      </c>
      <c r="B1052" t="s">
        <v>2100</v>
      </c>
      <c r="C1052">
        <v>1454</v>
      </c>
      <c r="D1052">
        <v>2875</v>
      </c>
      <c r="E1052">
        <v>2838</v>
      </c>
      <c r="F1052">
        <v>412134</v>
      </c>
      <c r="G1052">
        <v>4657</v>
      </c>
      <c r="H1052">
        <v>8154</v>
      </c>
      <c r="I1052">
        <v>668</v>
      </c>
      <c r="J1052">
        <v>343076</v>
      </c>
      <c r="K1052">
        <v>2733185</v>
      </c>
      <c r="L1052">
        <v>4410</v>
      </c>
      <c r="M1052">
        <v>2219</v>
      </c>
      <c r="N1052">
        <v>36</v>
      </c>
      <c r="O1052">
        <v>67540</v>
      </c>
    </row>
    <row r="1053" spans="1:15" x14ac:dyDescent="0.35">
      <c r="A1053" t="s">
        <v>2101</v>
      </c>
      <c r="B1053" t="s">
        <v>2102</v>
      </c>
      <c r="C1053">
        <v>2454</v>
      </c>
      <c r="D1053">
        <v>3654</v>
      </c>
      <c r="E1053">
        <v>1573</v>
      </c>
      <c r="F1053">
        <v>401261</v>
      </c>
      <c r="G1053">
        <v>2121</v>
      </c>
      <c r="H1053">
        <v>7479</v>
      </c>
      <c r="I1053">
        <v>465</v>
      </c>
      <c r="J1053">
        <v>333800</v>
      </c>
      <c r="K1053">
        <v>2731005</v>
      </c>
      <c r="L1053">
        <v>5475</v>
      </c>
      <c r="N1053">
        <v>1790</v>
      </c>
      <c r="O1053">
        <v>68963</v>
      </c>
    </row>
    <row r="1054" spans="1:15" x14ac:dyDescent="0.35">
      <c r="A1054" t="s">
        <v>2103</v>
      </c>
      <c r="B1054" t="s">
        <v>2104</v>
      </c>
      <c r="C1054">
        <v>1475</v>
      </c>
      <c r="D1054">
        <v>1994</v>
      </c>
      <c r="E1054">
        <v>2083</v>
      </c>
      <c r="F1054">
        <v>397592</v>
      </c>
      <c r="G1054">
        <v>3017</v>
      </c>
      <c r="H1054">
        <v>6706</v>
      </c>
      <c r="I1054">
        <v>1017</v>
      </c>
      <c r="J1054">
        <v>335332</v>
      </c>
      <c r="K1054">
        <v>2720420</v>
      </c>
      <c r="L1054">
        <v>5378</v>
      </c>
      <c r="N1054">
        <v>1879</v>
      </c>
      <c r="O1054">
        <v>44039</v>
      </c>
    </row>
    <row r="1055" spans="1:15" x14ac:dyDescent="0.35">
      <c r="A1055" t="s">
        <v>2105</v>
      </c>
      <c r="B1055" t="s">
        <v>2106</v>
      </c>
      <c r="C1055">
        <v>2669</v>
      </c>
      <c r="D1055">
        <v>941</v>
      </c>
      <c r="E1055">
        <v>1592</v>
      </c>
      <c r="F1055">
        <v>417078</v>
      </c>
      <c r="G1055">
        <v>1950</v>
      </c>
      <c r="H1055">
        <v>5819</v>
      </c>
      <c r="I1055">
        <v>3575</v>
      </c>
      <c r="J1055">
        <v>344383</v>
      </c>
      <c r="K1055">
        <v>2736912</v>
      </c>
      <c r="L1055">
        <v>4333</v>
      </c>
      <c r="N1055">
        <v>2548</v>
      </c>
      <c r="O1055">
        <v>71598</v>
      </c>
    </row>
    <row r="1056" spans="1:15" x14ac:dyDescent="0.35">
      <c r="A1056" t="s">
        <v>2107</v>
      </c>
      <c r="B1056" t="s">
        <v>2108</v>
      </c>
      <c r="C1056">
        <v>2224</v>
      </c>
      <c r="D1056">
        <v>4838</v>
      </c>
      <c r="E1056">
        <v>1526</v>
      </c>
      <c r="F1056">
        <v>415887</v>
      </c>
      <c r="G1056">
        <v>3456</v>
      </c>
      <c r="H1056">
        <v>6804</v>
      </c>
      <c r="I1056">
        <v>589</v>
      </c>
      <c r="J1056">
        <v>343694</v>
      </c>
      <c r="K1056">
        <v>2737667</v>
      </c>
      <c r="L1056">
        <v>5990</v>
      </c>
      <c r="N1056">
        <v>2762</v>
      </c>
      <c r="O1056">
        <v>52243</v>
      </c>
    </row>
    <row r="1057" spans="1:15" x14ac:dyDescent="0.35">
      <c r="A1057" t="s">
        <v>2109</v>
      </c>
      <c r="B1057" t="s">
        <v>2110</v>
      </c>
      <c r="C1057">
        <v>2190</v>
      </c>
      <c r="D1057">
        <v>3245</v>
      </c>
      <c r="E1057">
        <v>3488</v>
      </c>
      <c r="F1057">
        <v>401935</v>
      </c>
      <c r="G1057">
        <v>3658</v>
      </c>
      <c r="H1057">
        <v>8262</v>
      </c>
      <c r="I1057">
        <v>952</v>
      </c>
      <c r="J1057">
        <v>342680</v>
      </c>
      <c r="K1057">
        <v>2729867</v>
      </c>
      <c r="L1057">
        <v>4896</v>
      </c>
      <c r="M1057">
        <v>648</v>
      </c>
      <c r="N1057">
        <v>1825</v>
      </c>
      <c r="O1057">
        <v>64010</v>
      </c>
    </row>
    <row r="1058" spans="1:15" x14ac:dyDescent="0.35">
      <c r="A1058" t="s">
        <v>2111</v>
      </c>
      <c r="B1058" t="s">
        <v>2112</v>
      </c>
      <c r="C1058">
        <v>2156</v>
      </c>
      <c r="D1058">
        <v>1506</v>
      </c>
      <c r="E1058">
        <v>1787</v>
      </c>
      <c r="F1058">
        <v>410612</v>
      </c>
      <c r="G1058">
        <v>3554</v>
      </c>
      <c r="H1058">
        <v>6699</v>
      </c>
      <c r="I1058">
        <v>311</v>
      </c>
      <c r="J1058">
        <v>336730</v>
      </c>
      <c r="K1058">
        <v>2731500</v>
      </c>
      <c r="L1058">
        <v>5601</v>
      </c>
      <c r="N1058">
        <v>2661</v>
      </c>
      <c r="O1058">
        <v>17101</v>
      </c>
    </row>
    <row r="1059" spans="1:15" x14ac:dyDescent="0.35">
      <c r="A1059" t="s">
        <v>2113</v>
      </c>
      <c r="B1059" t="s">
        <v>2114</v>
      </c>
      <c r="C1059">
        <v>2806</v>
      </c>
      <c r="D1059">
        <v>1646</v>
      </c>
      <c r="E1059">
        <v>1890</v>
      </c>
      <c r="F1059">
        <v>359535</v>
      </c>
      <c r="G1059">
        <v>1996</v>
      </c>
      <c r="H1059">
        <v>6581</v>
      </c>
      <c r="I1059">
        <v>1420</v>
      </c>
      <c r="J1059">
        <v>328640</v>
      </c>
      <c r="K1059">
        <v>2702327</v>
      </c>
      <c r="L1059">
        <v>7294</v>
      </c>
      <c r="N1059">
        <v>3029</v>
      </c>
      <c r="O1059">
        <v>52853</v>
      </c>
    </row>
    <row r="1060" spans="1:15" x14ac:dyDescent="0.35">
      <c r="A1060" t="s">
        <v>2115</v>
      </c>
      <c r="B1060" t="s">
        <v>2116</v>
      </c>
      <c r="C1060">
        <v>2893</v>
      </c>
      <c r="D1060">
        <v>2817</v>
      </c>
      <c r="E1060">
        <v>4406</v>
      </c>
      <c r="F1060">
        <v>395961</v>
      </c>
      <c r="G1060">
        <v>5208</v>
      </c>
      <c r="H1060">
        <v>5952</v>
      </c>
      <c r="I1060">
        <v>403</v>
      </c>
      <c r="J1060">
        <v>335747</v>
      </c>
      <c r="K1060">
        <v>2728186</v>
      </c>
      <c r="L1060">
        <v>4773</v>
      </c>
      <c r="M1060">
        <v>1631</v>
      </c>
      <c r="N1060">
        <v>33</v>
      </c>
      <c r="O1060">
        <v>52896</v>
      </c>
    </row>
    <row r="1061" spans="1:15" x14ac:dyDescent="0.35">
      <c r="A1061" t="s">
        <v>2117</v>
      </c>
      <c r="B1061" t="s">
        <v>2118</v>
      </c>
      <c r="C1061">
        <v>1391</v>
      </c>
      <c r="D1061">
        <v>3151</v>
      </c>
      <c r="E1061">
        <v>3502</v>
      </c>
      <c r="F1061">
        <v>399027</v>
      </c>
      <c r="G1061">
        <v>4568</v>
      </c>
      <c r="H1061">
        <v>7008</v>
      </c>
      <c r="I1061">
        <v>502</v>
      </c>
      <c r="J1061">
        <v>339050</v>
      </c>
      <c r="K1061">
        <v>2728364</v>
      </c>
      <c r="L1061">
        <v>7158</v>
      </c>
      <c r="N1061">
        <v>2767</v>
      </c>
      <c r="O1061">
        <v>57823</v>
      </c>
    </row>
    <row r="1062" spans="1:15" x14ac:dyDescent="0.35">
      <c r="A1062" t="s">
        <v>2119</v>
      </c>
      <c r="B1062" t="s">
        <v>2120</v>
      </c>
      <c r="C1062">
        <v>1690</v>
      </c>
      <c r="D1062">
        <v>4722</v>
      </c>
      <c r="E1062">
        <v>2420</v>
      </c>
      <c r="F1062">
        <v>400865</v>
      </c>
      <c r="G1062">
        <v>4762</v>
      </c>
      <c r="H1062">
        <v>8818</v>
      </c>
      <c r="I1062">
        <v>782</v>
      </c>
      <c r="J1062">
        <v>338695</v>
      </c>
      <c r="K1062">
        <v>2726988</v>
      </c>
      <c r="L1062">
        <v>6219</v>
      </c>
      <c r="M1062">
        <v>669</v>
      </c>
      <c r="N1062">
        <v>1346</v>
      </c>
      <c r="O1062">
        <v>69115</v>
      </c>
    </row>
    <row r="1063" spans="1:15" x14ac:dyDescent="0.35">
      <c r="A1063" t="s">
        <v>2121</v>
      </c>
      <c r="B1063" t="s">
        <v>2122</v>
      </c>
      <c r="C1063">
        <v>2662</v>
      </c>
      <c r="D1063">
        <v>1963</v>
      </c>
      <c r="E1063">
        <v>2776</v>
      </c>
      <c r="F1063">
        <v>419989</v>
      </c>
      <c r="G1063">
        <v>4106</v>
      </c>
      <c r="H1063">
        <v>6459</v>
      </c>
      <c r="I1063">
        <v>1340</v>
      </c>
      <c r="J1063">
        <v>340406</v>
      </c>
      <c r="K1063">
        <v>2737956</v>
      </c>
      <c r="L1063">
        <v>4164</v>
      </c>
      <c r="N1063">
        <v>2274</v>
      </c>
      <c r="O1063">
        <v>48660</v>
      </c>
    </row>
    <row r="1064" spans="1:15" x14ac:dyDescent="0.35">
      <c r="A1064" t="s">
        <v>2123</v>
      </c>
      <c r="B1064" t="s">
        <v>2124</v>
      </c>
      <c r="C1064">
        <v>1770</v>
      </c>
      <c r="D1064">
        <v>1945</v>
      </c>
      <c r="E1064">
        <v>1989</v>
      </c>
      <c r="F1064">
        <v>360627</v>
      </c>
      <c r="G1064">
        <v>2319</v>
      </c>
      <c r="H1064">
        <v>6738</v>
      </c>
      <c r="I1064">
        <v>1979</v>
      </c>
      <c r="J1064">
        <v>338911</v>
      </c>
      <c r="K1064">
        <v>2711409</v>
      </c>
      <c r="L1064">
        <v>4094</v>
      </c>
      <c r="M1064">
        <v>2248</v>
      </c>
      <c r="N1064">
        <v>29</v>
      </c>
      <c r="O1064">
        <v>41842</v>
      </c>
    </row>
    <row r="1065" spans="1:15" x14ac:dyDescent="0.35">
      <c r="A1065" t="s">
        <v>2125</v>
      </c>
      <c r="B1065" t="s">
        <v>2126</v>
      </c>
      <c r="C1065">
        <v>6256</v>
      </c>
      <c r="D1065">
        <v>654</v>
      </c>
      <c r="E1065">
        <v>5184</v>
      </c>
      <c r="F1065">
        <v>412761</v>
      </c>
      <c r="G1065">
        <v>2759</v>
      </c>
      <c r="H1065">
        <v>7361</v>
      </c>
      <c r="I1065">
        <v>3348</v>
      </c>
      <c r="J1065">
        <v>345087</v>
      </c>
      <c r="K1065">
        <v>2741715</v>
      </c>
      <c r="L1065">
        <v>4770</v>
      </c>
      <c r="M1065">
        <v>1587</v>
      </c>
      <c r="N1065">
        <v>367</v>
      </c>
      <c r="O1065">
        <v>64818</v>
      </c>
    </row>
    <row r="1066" spans="1:15" x14ac:dyDescent="0.35">
      <c r="A1066" t="s">
        <v>2127</v>
      </c>
      <c r="B1066" t="s">
        <v>2128</v>
      </c>
      <c r="C1066">
        <v>1538</v>
      </c>
      <c r="D1066">
        <v>2211</v>
      </c>
      <c r="E1066">
        <v>1991</v>
      </c>
      <c r="F1066">
        <v>408500</v>
      </c>
      <c r="G1066">
        <v>1832</v>
      </c>
      <c r="H1066">
        <v>7536</v>
      </c>
      <c r="I1066">
        <v>400</v>
      </c>
      <c r="J1066">
        <v>337465</v>
      </c>
      <c r="K1066">
        <v>2732351</v>
      </c>
      <c r="L1066">
        <v>5396</v>
      </c>
      <c r="M1066">
        <v>565</v>
      </c>
      <c r="N1066">
        <v>1057</v>
      </c>
      <c r="O1066">
        <v>63039</v>
      </c>
    </row>
    <row r="1067" spans="1:15" x14ac:dyDescent="0.35">
      <c r="A1067" t="s">
        <v>2129</v>
      </c>
      <c r="B1067" t="s">
        <v>2130</v>
      </c>
      <c r="C1067">
        <v>2090</v>
      </c>
      <c r="D1067">
        <v>1471</v>
      </c>
      <c r="E1067">
        <v>2440</v>
      </c>
      <c r="F1067">
        <v>365980</v>
      </c>
      <c r="G1067">
        <v>2994</v>
      </c>
      <c r="H1067">
        <v>6505</v>
      </c>
      <c r="I1067">
        <v>1285</v>
      </c>
      <c r="J1067">
        <v>332492</v>
      </c>
      <c r="K1067">
        <v>2713271</v>
      </c>
      <c r="L1067">
        <v>4922</v>
      </c>
      <c r="M1067">
        <v>1720</v>
      </c>
      <c r="N1067">
        <v>1035</v>
      </c>
      <c r="O1067">
        <v>44141</v>
      </c>
    </row>
    <row r="1068" spans="1:15" x14ac:dyDescent="0.35">
      <c r="A1068" t="s">
        <v>2131</v>
      </c>
      <c r="B1068" t="s">
        <v>2132</v>
      </c>
      <c r="C1068">
        <v>1813</v>
      </c>
      <c r="D1068">
        <v>1426</v>
      </c>
      <c r="E1068">
        <v>2248</v>
      </c>
      <c r="F1068">
        <v>369057</v>
      </c>
      <c r="G1068">
        <v>3255</v>
      </c>
      <c r="H1068">
        <v>6661</v>
      </c>
      <c r="I1068">
        <v>724</v>
      </c>
      <c r="J1068">
        <v>334803</v>
      </c>
      <c r="K1068">
        <v>2711283</v>
      </c>
      <c r="L1068">
        <v>5477</v>
      </c>
      <c r="M1068">
        <v>788</v>
      </c>
      <c r="N1068">
        <v>2064</v>
      </c>
      <c r="O1068">
        <v>46174</v>
      </c>
    </row>
    <row r="1069" spans="1:15" x14ac:dyDescent="0.35">
      <c r="A1069" t="s">
        <v>2133</v>
      </c>
      <c r="B1069" t="s">
        <v>2134</v>
      </c>
      <c r="C1069">
        <v>2845</v>
      </c>
      <c r="D1069">
        <v>1362</v>
      </c>
      <c r="E1069">
        <v>2157</v>
      </c>
      <c r="F1069">
        <v>415500</v>
      </c>
      <c r="G1069">
        <v>1706</v>
      </c>
      <c r="H1069">
        <v>6622</v>
      </c>
      <c r="I1069">
        <v>375</v>
      </c>
      <c r="J1069">
        <v>340209</v>
      </c>
      <c r="K1069">
        <v>2738376</v>
      </c>
      <c r="L1069">
        <v>5983</v>
      </c>
      <c r="N1069">
        <v>2382</v>
      </c>
      <c r="O1069">
        <v>70821</v>
      </c>
    </row>
    <row r="1070" spans="1:15" x14ac:dyDescent="0.35">
      <c r="A1070" t="s">
        <v>2135</v>
      </c>
      <c r="B1070" t="s">
        <v>2136</v>
      </c>
      <c r="C1070">
        <v>913</v>
      </c>
      <c r="D1070">
        <v>1947</v>
      </c>
      <c r="E1070">
        <v>4675</v>
      </c>
      <c r="F1070">
        <v>403636</v>
      </c>
      <c r="G1070">
        <v>2944</v>
      </c>
      <c r="H1070">
        <v>7601</v>
      </c>
      <c r="I1070">
        <v>621</v>
      </c>
      <c r="J1070">
        <v>340218</v>
      </c>
      <c r="K1070">
        <v>2733609</v>
      </c>
      <c r="L1070">
        <v>5109</v>
      </c>
      <c r="M1070">
        <v>216</v>
      </c>
      <c r="N1070">
        <v>2817</v>
      </c>
      <c r="O1070">
        <v>61248</v>
      </c>
    </row>
    <row r="1071" spans="1:15" x14ac:dyDescent="0.35">
      <c r="A1071" t="s">
        <v>2137</v>
      </c>
      <c r="B1071" t="s">
        <v>2138</v>
      </c>
      <c r="C1071">
        <v>1686</v>
      </c>
      <c r="D1071">
        <v>1505</v>
      </c>
      <c r="E1071">
        <v>2470</v>
      </c>
      <c r="F1071">
        <v>409796</v>
      </c>
      <c r="G1071">
        <v>4346</v>
      </c>
      <c r="H1071">
        <v>4731</v>
      </c>
      <c r="I1071">
        <v>171</v>
      </c>
      <c r="J1071">
        <v>339189</v>
      </c>
      <c r="K1071">
        <v>2731891</v>
      </c>
      <c r="L1071">
        <v>4283</v>
      </c>
      <c r="M1071">
        <v>1915</v>
      </c>
      <c r="N1071">
        <v>33</v>
      </c>
      <c r="O1071">
        <v>54097</v>
      </c>
    </row>
    <row r="1072" spans="1:15" x14ac:dyDescent="0.35">
      <c r="A1072" t="s">
        <v>2139</v>
      </c>
      <c r="B1072" t="s">
        <v>2140</v>
      </c>
      <c r="C1072">
        <v>1786</v>
      </c>
      <c r="D1072">
        <v>1337</v>
      </c>
      <c r="E1072">
        <v>2288</v>
      </c>
      <c r="F1072">
        <v>358874</v>
      </c>
      <c r="G1072">
        <v>4228</v>
      </c>
      <c r="H1072">
        <v>9200</v>
      </c>
      <c r="I1072">
        <v>579</v>
      </c>
      <c r="J1072">
        <v>332881</v>
      </c>
      <c r="K1072">
        <v>2707875</v>
      </c>
      <c r="L1072">
        <v>3840</v>
      </c>
      <c r="M1072">
        <v>2334</v>
      </c>
      <c r="N1072">
        <v>33</v>
      </c>
      <c r="O1072">
        <v>56189</v>
      </c>
    </row>
    <row r="1073" spans="1:15" x14ac:dyDescent="0.35">
      <c r="A1073" t="s">
        <v>2141</v>
      </c>
      <c r="B1073" t="s">
        <v>2142</v>
      </c>
      <c r="C1073">
        <v>2964</v>
      </c>
      <c r="D1073">
        <v>2004</v>
      </c>
      <c r="E1073">
        <v>4792</v>
      </c>
      <c r="F1073">
        <v>425648</v>
      </c>
      <c r="G1073">
        <v>4309</v>
      </c>
      <c r="H1073">
        <v>6757</v>
      </c>
      <c r="I1073">
        <v>588</v>
      </c>
      <c r="J1073">
        <v>352758</v>
      </c>
      <c r="K1073">
        <v>2760470</v>
      </c>
      <c r="L1073">
        <v>5065</v>
      </c>
      <c r="M1073">
        <v>1128</v>
      </c>
      <c r="N1073">
        <v>682</v>
      </c>
      <c r="O1073">
        <v>72802</v>
      </c>
    </row>
    <row r="1074" spans="1:15" x14ac:dyDescent="0.35">
      <c r="A1074" t="s">
        <v>2143</v>
      </c>
      <c r="B1074" t="s">
        <v>2144</v>
      </c>
      <c r="C1074">
        <v>2713</v>
      </c>
      <c r="D1074">
        <v>914</v>
      </c>
      <c r="E1074">
        <v>1774</v>
      </c>
      <c r="F1074">
        <v>413086</v>
      </c>
      <c r="G1074">
        <v>1313</v>
      </c>
      <c r="H1074">
        <v>6409</v>
      </c>
      <c r="I1074">
        <v>537</v>
      </c>
      <c r="J1074">
        <v>340601</v>
      </c>
      <c r="K1074">
        <v>2738847</v>
      </c>
      <c r="L1074">
        <v>6212</v>
      </c>
      <c r="M1074">
        <v>1899</v>
      </c>
      <c r="N1074">
        <v>34</v>
      </c>
      <c r="O1074">
        <v>68779</v>
      </c>
    </row>
    <row r="1075" spans="1:15" x14ac:dyDescent="0.35">
      <c r="A1075" t="s">
        <v>2145</v>
      </c>
      <c r="B1075" t="s">
        <v>2146</v>
      </c>
      <c r="C1075">
        <v>2444</v>
      </c>
      <c r="D1075">
        <v>1631</v>
      </c>
      <c r="E1075">
        <v>1842</v>
      </c>
      <c r="F1075">
        <v>405740</v>
      </c>
      <c r="G1075">
        <v>3472</v>
      </c>
      <c r="H1075">
        <v>6355</v>
      </c>
      <c r="I1075">
        <v>269</v>
      </c>
      <c r="J1075">
        <v>342752</v>
      </c>
      <c r="K1075">
        <v>2738177</v>
      </c>
      <c r="L1075">
        <v>3997</v>
      </c>
      <c r="M1075">
        <v>2035</v>
      </c>
      <c r="N1075">
        <v>24</v>
      </c>
      <c r="O1075">
        <v>46248</v>
      </c>
    </row>
    <row r="1076" spans="1:15" x14ac:dyDescent="0.35">
      <c r="A1076" t="s">
        <v>2147</v>
      </c>
      <c r="B1076" t="s">
        <v>2148</v>
      </c>
      <c r="C1076">
        <v>3030</v>
      </c>
      <c r="D1076">
        <v>1369</v>
      </c>
      <c r="E1076">
        <v>2597</v>
      </c>
      <c r="F1076">
        <v>416068</v>
      </c>
      <c r="G1076">
        <v>2301</v>
      </c>
      <c r="H1076">
        <v>5996</v>
      </c>
      <c r="I1076">
        <v>1699</v>
      </c>
      <c r="J1076">
        <v>343570</v>
      </c>
      <c r="K1076">
        <v>2739463</v>
      </c>
      <c r="L1076">
        <v>5694</v>
      </c>
      <c r="M1076">
        <v>691</v>
      </c>
      <c r="N1076">
        <v>1151</v>
      </c>
      <c r="O1076">
        <v>67043</v>
      </c>
    </row>
    <row r="1077" spans="1:15" x14ac:dyDescent="0.35">
      <c r="A1077" t="s">
        <v>2149</v>
      </c>
      <c r="B1077" t="s">
        <v>2150</v>
      </c>
      <c r="C1077">
        <v>2349</v>
      </c>
      <c r="D1077">
        <v>1876</v>
      </c>
      <c r="E1077">
        <v>2178</v>
      </c>
      <c r="F1077">
        <v>363480</v>
      </c>
      <c r="G1077">
        <v>2781</v>
      </c>
      <c r="H1077">
        <v>5852</v>
      </c>
      <c r="I1077">
        <v>635</v>
      </c>
      <c r="J1077">
        <v>333816</v>
      </c>
      <c r="K1077">
        <v>2711034</v>
      </c>
      <c r="L1077">
        <v>4968</v>
      </c>
      <c r="M1077">
        <v>974</v>
      </c>
      <c r="N1077">
        <v>2075</v>
      </c>
      <c r="O1077">
        <v>56664</v>
      </c>
    </row>
    <row r="1078" spans="1:15" x14ac:dyDescent="0.35">
      <c r="A1078" t="s">
        <v>2151</v>
      </c>
      <c r="B1078" t="s">
        <v>2152</v>
      </c>
      <c r="C1078">
        <v>2539</v>
      </c>
      <c r="D1078">
        <v>2520</v>
      </c>
      <c r="E1078">
        <v>3603</v>
      </c>
      <c r="F1078">
        <v>414629</v>
      </c>
      <c r="G1078">
        <v>1771</v>
      </c>
      <c r="H1078">
        <v>2768</v>
      </c>
      <c r="I1078">
        <v>1234</v>
      </c>
      <c r="J1078">
        <v>345477</v>
      </c>
      <c r="K1078">
        <v>2739853</v>
      </c>
      <c r="L1078">
        <v>5588</v>
      </c>
      <c r="N1078">
        <v>2585</v>
      </c>
      <c r="O1078">
        <v>52591</v>
      </c>
    </row>
    <row r="1079" spans="1:15" x14ac:dyDescent="0.35">
      <c r="A1079" t="s">
        <v>2153</v>
      </c>
      <c r="B1079" t="s">
        <v>2154</v>
      </c>
      <c r="C1079">
        <v>3067</v>
      </c>
      <c r="D1079">
        <v>613</v>
      </c>
      <c r="E1079">
        <v>2732</v>
      </c>
      <c r="F1079">
        <v>411954</v>
      </c>
      <c r="G1079">
        <v>1883</v>
      </c>
      <c r="H1079">
        <v>8834</v>
      </c>
      <c r="I1079">
        <v>686</v>
      </c>
      <c r="J1079">
        <v>338293</v>
      </c>
      <c r="K1079">
        <v>2740150</v>
      </c>
      <c r="L1079">
        <v>5897</v>
      </c>
      <c r="M1079">
        <v>2288</v>
      </c>
      <c r="N1079">
        <v>25</v>
      </c>
      <c r="O1079">
        <v>71633</v>
      </c>
    </row>
    <row r="1080" spans="1:15" x14ac:dyDescent="0.35">
      <c r="A1080" t="s">
        <v>2155</v>
      </c>
      <c r="B1080" t="s">
        <v>2156</v>
      </c>
      <c r="C1080">
        <v>1480</v>
      </c>
      <c r="D1080">
        <v>863</v>
      </c>
      <c r="E1080">
        <v>3319</v>
      </c>
      <c r="F1080">
        <v>417953</v>
      </c>
      <c r="G1080">
        <v>1912</v>
      </c>
      <c r="H1080">
        <v>5496</v>
      </c>
      <c r="I1080">
        <v>254</v>
      </c>
      <c r="J1080">
        <v>341523</v>
      </c>
      <c r="K1080">
        <v>2750387</v>
      </c>
      <c r="L1080">
        <v>9760</v>
      </c>
      <c r="N1080">
        <v>2193</v>
      </c>
      <c r="O1080">
        <v>61736</v>
      </c>
    </row>
    <row r="1081" spans="1:15" x14ac:dyDescent="0.35">
      <c r="A1081" t="s">
        <v>2157</v>
      </c>
      <c r="B1081" t="s">
        <v>2158</v>
      </c>
      <c r="C1081">
        <v>1951</v>
      </c>
      <c r="D1081">
        <v>1015</v>
      </c>
      <c r="E1081">
        <v>1573</v>
      </c>
      <c r="F1081">
        <v>408110</v>
      </c>
      <c r="G1081">
        <v>2273</v>
      </c>
      <c r="H1081">
        <v>4555</v>
      </c>
      <c r="I1081">
        <v>589</v>
      </c>
      <c r="J1081">
        <v>341400</v>
      </c>
      <c r="K1081">
        <v>2732533</v>
      </c>
      <c r="L1081">
        <v>5635</v>
      </c>
      <c r="N1081">
        <v>1867</v>
      </c>
      <c r="O1081">
        <v>50745</v>
      </c>
    </row>
    <row r="1082" spans="1:15" x14ac:dyDescent="0.35">
      <c r="A1082" t="s">
        <v>2159</v>
      </c>
      <c r="B1082" t="s">
        <v>2160</v>
      </c>
      <c r="C1082">
        <v>3080</v>
      </c>
      <c r="D1082">
        <v>2877</v>
      </c>
      <c r="E1082">
        <v>2536</v>
      </c>
      <c r="F1082">
        <v>412105</v>
      </c>
      <c r="G1082">
        <v>2539</v>
      </c>
      <c r="H1082">
        <v>7382</v>
      </c>
      <c r="I1082">
        <v>1617</v>
      </c>
      <c r="J1082">
        <v>346545</v>
      </c>
      <c r="K1082">
        <v>2745752</v>
      </c>
      <c r="L1082">
        <v>8406</v>
      </c>
      <c r="N1082">
        <v>2218</v>
      </c>
      <c r="O1082">
        <v>64951</v>
      </c>
    </row>
    <row r="1083" spans="1:15" x14ac:dyDescent="0.35">
      <c r="A1083" t="s">
        <v>2161</v>
      </c>
      <c r="B1083" t="s">
        <v>2162</v>
      </c>
      <c r="C1083">
        <v>1853</v>
      </c>
      <c r="D1083">
        <v>889</v>
      </c>
      <c r="E1083">
        <v>1409</v>
      </c>
      <c r="F1083">
        <v>363662</v>
      </c>
      <c r="G1083">
        <v>2397</v>
      </c>
      <c r="H1083">
        <v>7065</v>
      </c>
      <c r="I1083">
        <v>657</v>
      </c>
      <c r="J1083">
        <v>339123</v>
      </c>
      <c r="K1083">
        <v>2717233</v>
      </c>
      <c r="L1083">
        <v>4731</v>
      </c>
      <c r="M1083">
        <v>1196</v>
      </c>
      <c r="N1083">
        <v>974</v>
      </c>
      <c r="O1083">
        <v>55685</v>
      </c>
    </row>
    <row r="1084" spans="1:15" x14ac:dyDescent="0.35">
      <c r="A1084" t="s">
        <v>2163</v>
      </c>
      <c r="B1084" t="s">
        <v>2164</v>
      </c>
      <c r="C1084">
        <v>1639</v>
      </c>
      <c r="D1084">
        <v>728</v>
      </c>
      <c r="E1084">
        <v>2681</v>
      </c>
      <c r="F1084">
        <v>416196</v>
      </c>
      <c r="G1084">
        <v>2993</v>
      </c>
      <c r="H1084">
        <v>7372</v>
      </c>
      <c r="I1084">
        <v>1166</v>
      </c>
      <c r="J1084">
        <v>348639</v>
      </c>
      <c r="K1084">
        <v>2748275</v>
      </c>
      <c r="L1084">
        <v>5718</v>
      </c>
      <c r="M1084">
        <v>2634</v>
      </c>
      <c r="N1084">
        <v>19</v>
      </c>
      <c r="O1084">
        <v>22163</v>
      </c>
    </row>
    <row r="1085" spans="1:15" x14ac:dyDescent="0.35">
      <c r="A1085" t="s">
        <v>2165</v>
      </c>
      <c r="B1085" t="s">
        <v>2166</v>
      </c>
      <c r="C1085">
        <v>1249</v>
      </c>
      <c r="D1085">
        <v>1279</v>
      </c>
      <c r="E1085">
        <v>3761</v>
      </c>
      <c r="F1085">
        <v>416424</v>
      </c>
      <c r="G1085">
        <v>4254</v>
      </c>
      <c r="H1085">
        <v>6782</v>
      </c>
      <c r="I1085">
        <v>202</v>
      </c>
      <c r="J1085">
        <v>344931</v>
      </c>
      <c r="K1085">
        <v>2752460</v>
      </c>
      <c r="L1085">
        <v>5582</v>
      </c>
      <c r="N1085">
        <v>2937</v>
      </c>
      <c r="O1085">
        <v>73847</v>
      </c>
    </row>
    <row r="1086" spans="1:15" x14ac:dyDescent="0.35">
      <c r="A1086" t="s">
        <v>2167</v>
      </c>
      <c r="B1086" t="s">
        <v>2168</v>
      </c>
      <c r="C1086">
        <v>1042</v>
      </c>
      <c r="D1086">
        <v>2647</v>
      </c>
      <c r="E1086">
        <v>3964</v>
      </c>
      <c r="F1086">
        <v>364121</v>
      </c>
      <c r="G1086">
        <v>2313</v>
      </c>
      <c r="H1086">
        <v>4808</v>
      </c>
      <c r="I1086">
        <v>1303</v>
      </c>
      <c r="J1086">
        <v>333471</v>
      </c>
      <c r="K1086">
        <v>2714638</v>
      </c>
      <c r="L1086">
        <v>5596</v>
      </c>
      <c r="M1086">
        <v>1178</v>
      </c>
      <c r="N1086">
        <v>2166</v>
      </c>
      <c r="O1086">
        <v>39308</v>
      </c>
    </row>
    <row r="1087" spans="1:15" x14ac:dyDescent="0.35">
      <c r="A1087" t="s">
        <v>2169</v>
      </c>
      <c r="B1087" t="s">
        <v>2170</v>
      </c>
      <c r="C1087">
        <v>1427</v>
      </c>
      <c r="D1087">
        <v>2294</v>
      </c>
      <c r="E1087">
        <v>2636</v>
      </c>
      <c r="F1087">
        <v>413983</v>
      </c>
      <c r="G1087">
        <v>1875</v>
      </c>
      <c r="H1087">
        <v>6000</v>
      </c>
      <c r="I1087">
        <v>328</v>
      </c>
      <c r="J1087">
        <v>341011</v>
      </c>
      <c r="K1087">
        <v>2744986</v>
      </c>
      <c r="L1087">
        <v>4423</v>
      </c>
      <c r="M1087">
        <v>1945</v>
      </c>
      <c r="N1087">
        <v>18</v>
      </c>
      <c r="O1087">
        <v>54574</v>
      </c>
    </row>
    <row r="1088" spans="1:15" x14ac:dyDescent="0.35">
      <c r="A1088" t="s">
        <v>2171</v>
      </c>
      <c r="B1088" t="s">
        <v>2172</v>
      </c>
      <c r="C1088">
        <v>1493</v>
      </c>
      <c r="D1088">
        <v>1768</v>
      </c>
      <c r="E1088">
        <v>2315</v>
      </c>
      <c r="F1088">
        <v>363386</v>
      </c>
      <c r="G1088">
        <v>2973</v>
      </c>
      <c r="H1088">
        <v>6963</v>
      </c>
      <c r="I1088">
        <v>1279</v>
      </c>
      <c r="J1088">
        <v>334514</v>
      </c>
      <c r="K1088">
        <v>2711804</v>
      </c>
      <c r="L1088">
        <v>5816</v>
      </c>
      <c r="M1088">
        <v>1260</v>
      </c>
      <c r="N1088">
        <v>1452</v>
      </c>
      <c r="O1088">
        <v>52260</v>
      </c>
    </row>
    <row r="1089" spans="1:15" x14ac:dyDescent="0.35">
      <c r="A1089" t="s">
        <v>2173</v>
      </c>
      <c r="B1089" t="s">
        <v>2174</v>
      </c>
      <c r="C1089">
        <v>2571</v>
      </c>
      <c r="D1089">
        <v>2184</v>
      </c>
      <c r="E1089">
        <v>2282</v>
      </c>
      <c r="F1089">
        <v>420367</v>
      </c>
      <c r="G1089">
        <v>2424</v>
      </c>
      <c r="H1089">
        <v>5943</v>
      </c>
      <c r="I1089">
        <v>2036</v>
      </c>
      <c r="J1089">
        <v>340144</v>
      </c>
      <c r="K1089">
        <v>2748140</v>
      </c>
      <c r="L1089">
        <v>7487</v>
      </c>
      <c r="M1089">
        <v>320</v>
      </c>
      <c r="N1089">
        <v>2267</v>
      </c>
      <c r="O1089">
        <v>71125</v>
      </c>
    </row>
    <row r="1090" spans="1:15" x14ac:dyDescent="0.35">
      <c r="A1090" t="s">
        <v>2175</v>
      </c>
      <c r="B1090" t="s">
        <v>2176</v>
      </c>
      <c r="C1090">
        <v>1868</v>
      </c>
      <c r="D1090">
        <v>1444</v>
      </c>
      <c r="E1090">
        <v>2166</v>
      </c>
      <c r="F1090">
        <v>409810</v>
      </c>
      <c r="G1090">
        <v>4437</v>
      </c>
      <c r="H1090">
        <v>7334</v>
      </c>
      <c r="I1090">
        <v>1453</v>
      </c>
      <c r="J1090">
        <v>343352</v>
      </c>
      <c r="K1090">
        <v>2747629</v>
      </c>
      <c r="L1090">
        <v>11414</v>
      </c>
      <c r="N1090">
        <v>3181</v>
      </c>
      <c r="O1090">
        <v>42405</v>
      </c>
    </row>
    <row r="1091" spans="1:15" x14ac:dyDescent="0.35">
      <c r="A1091" t="s">
        <v>2177</v>
      </c>
      <c r="B1091" t="s">
        <v>2178</v>
      </c>
      <c r="C1091">
        <v>2125</v>
      </c>
      <c r="D1091">
        <v>1254</v>
      </c>
      <c r="E1091">
        <v>1821</v>
      </c>
      <c r="F1091">
        <v>412659</v>
      </c>
      <c r="G1091">
        <v>2671</v>
      </c>
      <c r="H1091">
        <v>7775</v>
      </c>
      <c r="I1091">
        <v>1627</v>
      </c>
      <c r="J1091">
        <v>346283</v>
      </c>
      <c r="K1091">
        <v>2751232</v>
      </c>
      <c r="L1091">
        <v>6663</v>
      </c>
      <c r="N1091">
        <v>2620</v>
      </c>
      <c r="O1091">
        <v>50488</v>
      </c>
    </row>
    <row r="1092" spans="1:15" x14ac:dyDescent="0.35">
      <c r="A1092" t="s">
        <v>2179</v>
      </c>
      <c r="B1092" t="s">
        <v>2180</v>
      </c>
      <c r="C1092">
        <v>1382</v>
      </c>
      <c r="D1092">
        <v>2851</v>
      </c>
      <c r="E1092">
        <v>1566</v>
      </c>
      <c r="F1092">
        <v>409439</v>
      </c>
      <c r="G1092">
        <v>2625</v>
      </c>
      <c r="H1092">
        <v>9956</v>
      </c>
      <c r="I1092">
        <v>764</v>
      </c>
      <c r="J1092">
        <v>351637</v>
      </c>
      <c r="K1092">
        <v>2752982</v>
      </c>
      <c r="L1092">
        <v>5944</v>
      </c>
      <c r="N1092">
        <v>2203</v>
      </c>
      <c r="O1092">
        <v>45600</v>
      </c>
    </row>
    <row r="1093" spans="1:15" x14ac:dyDescent="0.35">
      <c r="A1093" t="s">
        <v>2181</v>
      </c>
      <c r="B1093" t="s">
        <v>2182</v>
      </c>
      <c r="C1093">
        <v>2960</v>
      </c>
      <c r="D1093">
        <v>2429</v>
      </c>
      <c r="E1093">
        <v>2364</v>
      </c>
      <c r="F1093">
        <v>402996</v>
      </c>
      <c r="G1093">
        <v>3166</v>
      </c>
      <c r="H1093">
        <v>6301</v>
      </c>
      <c r="I1093">
        <v>1574</v>
      </c>
      <c r="J1093">
        <v>342669</v>
      </c>
      <c r="K1093">
        <v>2751497</v>
      </c>
      <c r="L1093">
        <v>6011</v>
      </c>
      <c r="M1093">
        <v>3269</v>
      </c>
      <c r="N1093">
        <v>30</v>
      </c>
      <c r="O1093">
        <v>50393</v>
      </c>
    </row>
    <row r="1094" spans="1:15" x14ac:dyDescent="0.35">
      <c r="A1094" t="s">
        <v>2183</v>
      </c>
      <c r="B1094" t="s">
        <v>2184</v>
      </c>
      <c r="C1094">
        <v>1749</v>
      </c>
      <c r="D1094">
        <v>2627</v>
      </c>
      <c r="E1094">
        <v>1957</v>
      </c>
      <c r="F1094">
        <v>424501</v>
      </c>
      <c r="G1094">
        <v>2154</v>
      </c>
      <c r="H1094">
        <v>8060</v>
      </c>
      <c r="I1094">
        <v>292</v>
      </c>
      <c r="J1094">
        <v>341523</v>
      </c>
      <c r="K1094">
        <v>2759103</v>
      </c>
      <c r="L1094">
        <v>5451</v>
      </c>
      <c r="N1094">
        <v>1972</v>
      </c>
      <c r="O1094">
        <v>48271</v>
      </c>
    </row>
    <row r="1095" spans="1:15" x14ac:dyDescent="0.35">
      <c r="A1095" t="s">
        <v>2185</v>
      </c>
      <c r="B1095" t="s">
        <v>2186</v>
      </c>
      <c r="C1095">
        <v>2764</v>
      </c>
      <c r="D1095">
        <v>1617</v>
      </c>
      <c r="E1095">
        <v>2121</v>
      </c>
      <c r="F1095">
        <v>412859</v>
      </c>
      <c r="G1095">
        <v>3875</v>
      </c>
      <c r="H1095">
        <v>5385</v>
      </c>
      <c r="I1095">
        <v>568</v>
      </c>
      <c r="J1095">
        <v>345147</v>
      </c>
      <c r="K1095">
        <v>2753703</v>
      </c>
      <c r="L1095">
        <v>5722</v>
      </c>
      <c r="M1095">
        <v>489</v>
      </c>
      <c r="N1095">
        <v>2035</v>
      </c>
      <c r="O1095">
        <v>69798</v>
      </c>
    </row>
    <row r="1096" spans="1:15" x14ac:dyDescent="0.35">
      <c r="A1096" t="s">
        <v>2187</v>
      </c>
      <c r="B1096" t="s">
        <v>2188</v>
      </c>
      <c r="C1096">
        <v>1879</v>
      </c>
      <c r="D1096">
        <v>947</v>
      </c>
      <c r="E1096">
        <v>1962</v>
      </c>
      <c r="F1096">
        <v>429453</v>
      </c>
      <c r="G1096">
        <v>2984</v>
      </c>
      <c r="H1096">
        <v>4841</v>
      </c>
      <c r="I1096">
        <v>1496</v>
      </c>
      <c r="J1096">
        <v>339732</v>
      </c>
      <c r="K1096">
        <v>2761527</v>
      </c>
      <c r="L1096">
        <v>5632</v>
      </c>
      <c r="M1096">
        <v>541</v>
      </c>
      <c r="N1096">
        <v>1721</v>
      </c>
      <c r="O1096">
        <v>62183</v>
      </c>
    </row>
    <row r="1097" spans="1:15" x14ac:dyDescent="0.35">
      <c r="A1097" t="s">
        <v>2189</v>
      </c>
      <c r="B1097" t="s">
        <v>2190</v>
      </c>
      <c r="C1097">
        <v>2263</v>
      </c>
      <c r="D1097">
        <v>958</v>
      </c>
      <c r="E1097">
        <v>3382</v>
      </c>
      <c r="F1097">
        <v>427443</v>
      </c>
      <c r="G1097">
        <v>3496</v>
      </c>
      <c r="H1097">
        <v>6387</v>
      </c>
      <c r="I1097">
        <v>519</v>
      </c>
      <c r="J1097">
        <v>345253</v>
      </c>
      <c r="K1097">
        <v>2756417</v>
      </c>
      <c r="L1097">
        <v>4891</v>
      </c>
      <c r="M1097">
        <v>1563</v>
      </c>
      <c r="N1097">
        <v>1348</v>
      </c>
      <c r="O1097">
        <v>50605</v>
      </c>
    </row>
    <row r="1098" spans="1:15" x14ac:dyDescent="0.35">
      <c r="A1098" t="s">
        <v>2191</v>
      </c>
      <c r="B1098" t="s">
        <v>2192</v>
      </c>
      <c r="C1098">
        <v>1642</v>
      </c>
      <c r="D1098">
        <v>2489</v>
      </c>
      <c r="E1098">
        <v>1659</v>
      </c>
      <c r="F1098">
        <v>368521</v>
      </c>
      <c r="G1098">
        <v>1551</v>
      </c>
      <c r="H1098">
        <v>6083</v>
      </c>
      <c r="I1098">
        <v>857</v>
      </c>
      <c r="J1098">
        <v>333103</v>
      </c>
      <c r="K1098">
        <v>2717934</v>
      </c>
      <c r="L1098">
        <v>5252</v>
      </c>
      <c r="M1098">
        <v>1706</v>
      </c>
      <c r="N1098">
        <v>1092</v>
      </c>
      <c r="O1098">
        <v>48438</v>
      </c>
    </row>
    <row r="1099" spans="1:15" x14ac:dyDescent="0.35">
      <c r="A1099" t="s">
        <v>2193</v>
      </c>
      <c r="B1099" t="s">
        <v>2194</v>
      </c>
      <c r="C1099">
        <v>4904</v>
      </c>
      <c r="D1099">
        <v>1377</v>
      </c>
      <c r="E1099">
        <v>1504</v>
      </c>
      <c r="F1099">
        <v>370301</v>
      </c>
      <c r="G1099">
        <v>1355</v>
      </c>
      <c r="H1099">
        <v>6223</v>
      </c>
      <c r="I1099">
        <v>331</v>
      </c>
      <c r="J1099">
        <v>333739</v>
      </c>
      <c r="K1099">
        <v>2715969</v>
      </c>
      <c r="L1099">
        <v>5380</v>
      </c>
      <c r="M1099">
        <v>2024</v>
      </c>
      <c r="N1099">
        <v>34</v>
      </c>
      <c r="O1099">
        <v>62823</v>
      </c>
    </row>
    <row r="1100" spans="1:15" x14ac:dyDescent="0.35">
      <c r="A1100" t="s">
        <v>2195</v>
      </c>
      <c r="B1100" t="s">
        <v>2184</v>
      </c>
      <c r="C1100">
        <v>1119</v>
      </c>
      <c r="D1100">
        <v>993</v>
      </c>
      <c r="E1100">
        <v>2377</v>
      </c>
      <c r="F1100">
        <v>375045</v>
      </c>
      <c r="G1100">
        <v>2939</v>
      </c>
      <c r="H1100">
        <v>6919</v>
      </c>
      <c r="I1100">
        <v>2515</v>
      </c>
      <c r="J1100">
        <v>338067</v>
      </c>
      <c r="K1100">
        <v>2720666</v>
      </c>
      <c r="L1100">
        <v>5175</v>
      </c>
      <c r="N1100">
        <v>2567</v>
      </c>
      <c r="O1100">
        <v>57048</v>
      </c>
    </row>
    <row r="1101" spans="1:15" x14ac:dyDescent="0.35">
      <c r="A1101" t="s">
        <v>2196</v>
      </c>
      <c r="B1101" t="s">
        <v>2197</v>
      </c>
      <c r="C1101">
        <v>2639</v>
      </c>
      <c r="D1101">
        <v>635</v>
      </c>
      <c r="E1101">
        <v>2093</v>
      </c>
      <c r="F1101">
        <v>367139</v>
      </c>
      <c r="G1101">
        <v>3329</v>
      </c>
      <c r="H1101">
        <v>7387</v>
      </c>
      <c r="I1101">
        <v>135</v>
      </c>
      <c r="J1101">
        <v>336401</v>
      </c>
      <c r="K1101">
        <v>2725073</v>
      </c>
      <c r="L1101">
        <v>5096</v>
      </c>
      <c r="N1101">
        <v>2895</v>
      </c>
      <c r="O1101">
        <v>48480</v>
      </c>
    </row>
    <row r="1102" spans="1:15" x14ac:dyDescent="0.35">
      <c r="A1102" t="s">
        <v>2198</v>
      </c>
      <c r="B1102" t="s">
        <v>2199</v>
      </c>
      <c r="C1102">
        <v>1289</v>
      </c>
      <c r="D1102">
        <v>1245</v>
      </c>
      <c r="E1102">
        <v>2213</v>
      </c>
      <c r="F1102">
        <v>427820</v>
      </c>
      <c r="G1102">
        <v>2439</v>
      </c>
      <c r="H1102">
        <v>6512</v>
      </c>
      <c r="I1102">
        <v>1415</v>
      </c>
      <c r="J1102">
        <v>346090</v>
      </c>
      <c r="K1102">
        <v>2766943</v>
      </c>
      <c r="L1102">
        <v>5036</v>
      </c>
      <c r="M1102">
        <v>199</v>
      </c>
      <c r="N1102">
        <v>1880</v>
      </c>
      <c r="O1102">
        <v>52122</v>
      </c>
    </row>
    <row r="1103" spans="1:15" x14ac:dyDescent="0.35">
      <c r="A1103" t="s">
        <v>2200</v>
      </c>
      <c r="B1103" t="s">
        <v>2201</v>
      </c>
      <c r="C1103">
        <v>2025</v>
      </c>
      <c r="D1103">
        <v>642</v>
      </c>
      <c r="E1103">
        <v>4331</v>
      </c>
      <c r="F1103">
        <v>420475</v>
      </c>
      <c r="G1103">
        <v>4071</v>
      </c>
      <c r="H1103">
        <v>9502</v>
      </c>
      <c r="I1103">
        <v>369</v>
      </c>
      <c r="J1103">
        <v>344214</v>
      </c>
      <c r="K1103">
        <v>2761396</v>
      </c>
      <c r="L1103">
        <v>5296</v>
      </c>
      <c r="M1103">
        <v>138</v>
      </c>
      <c r="N1103">
        <v>1674</v>
      </c>
      <c r="O1103">
        <v>46344</v>
      </c>
    </row>
    <row r="1104" spans="1:15" x14ac:dyDescent="0.35">
      <c r="A1104" t="s">
        <v>2202</v>
      </c>
      <c r="B1104" t="s">
        <v>2203</v>
      </c>
      <c r="C1104">
        <v>1817</v>
      </c>
      <c r="D1104">
        <v>845</v>
      </c>
      <c r="E1104">
        <v>1799</v>
      </c>
      <c r="F1104">
        <v>409771</v>
      </c>
      <c r="G1104">
        <v>1886</v>
      </c>
      <c r="H1104">
        <v>6796</v>
      </c>
      <c r="I1104">
        <v>1443</v>
      </c>
      <c r="J1104">
        <v>345752</v>
      </c>
      <c r="K1104">
        <v>2745160</v>
      </c>
      <c r="L1104">
        <v>8373</v>
      </c>
      <c r="M1104">
        <v>1280</v>
      </c>
      <c r="N1104">
        <v>888</v>
      </c>
      <c r="O1104">
        <v>45488</v>
      </c>
    </row>
    <row r="1105" spans="1:15" x14ac:dyDescent="0.35">
      <c r="A1105" t="s">
        <v>2204</v>
      </c>
      <c r="B1105" t="s">
        <v>2205</v>
      </c>
      <c r="C1105">
        <v>1711</v>
      </c>
      <c r="D1105">
        <v>1559</v>
      </c>
      <c r="E1105">
        <v>1729</v>
      </c>
      <c r="F1105">
        <v>424417</v>
      </c>
      <c r="G1105">
        <v>1510</v>
      </c>
      <c r="H1105">
        <v>8053</v>
      </c>
      <c r="I1105">
        <v>599</v>
      </c>
      <c r="J1105">
        <v>343510</v>
      </c>
      <c r="K1105">
        <v>2759855</v>
      </c>
      <c r="L1105">
        <v>4808</v>
      </c>
      <c r="M1105">
        <v>166</v>
      </c>
      <c r="N1105">
        <v>2718</v>
      </c>
      <c r="O1105">
        <v>70903</v>
      </c>
    </row>
    <row r="1106" spans="1:15" x14ac:dyDescent="0.35">
      <c r="A1106" t="s">
        <v>2206</v>
      </c>
      <c r="B1106" t="s">
        <v>2207</v>
      </c>
      <c r="C1106">
        <v>1451</v>
      </c>
      <c r="D1106">
        <v>1109</v>
      </c>
      <c r="E1106">
        <v>2067</v>
      </c>
      <c r="F1106">
        <v>407921</v>
      </c>
      <c r="G1106">
        <v>2628</v>
      </c>
      <c r="H1106">
        <v>6268</v>
      </c>
      <c r="I1106">
        <v>2020</v>
      </c>
      <c r="J1106">
        <v>344801</v>
      </c>
      <c r="K1106">
        <v>2757146</v>
      </c>
      <c r="L1106">
        <v>4918</v>
      </c>
      <c r="M1106">
        <v>1891</v>
      </c>
      <c r="N1106">
        <v>42</v>
      </c>
      <c r="O1106">
        <v>71370</v>
      </c>
    </row>
    <row r="1107" spans="1:15" x14ac:dyDescent="0.35">
      <c r="A1107" t="s">
        <v>2208</v>
      </c>
      <c r="B1107" t="s">
        <v>2209</v>
      </c>
      <c r="C1107">
        <v>1523</v>
      </c>
      <c r="D1107">
        <v>814</v>
      </c>
      <c r="E1107">
        <v>1422</v>
      </c>
      <c r="F1107">
        <v>415041</v>
      </c>
      <c r="G1107">
        <v>3070</v>
      </c>
      <c r="H1107">
        <v>9183</v>
      </c>
      <c r="I1107">
        <v>256</v>
      </c>
      <c r="J1107">
        <v>344077</v>
      </c>
      <c r="K1107">
        <v>2753354</v>
      </c>
      <c r="L1107">
        <v>4877</v>
      </c>
      <c r="M1107">
        <v>1948</v>
      </c>
      <c r="N1107">
        <v>100</v>
      </c>
      <c r="O1107">
        <v>68356</v>
      </c>
    </row>
    <row r="1108" spans="1:15" x14ac:dyDescent="0.35">
      <c r="A1108" t="s">
        <v>2210</v>
      </c>
      <c r="B1108" t="s">
        <v>2211</v>
      </c>
      <c r="C1108">
        <v>2753</v>
      </c>
      <c r="D1108">
        <v>881</v>
      </c>
      <c r="E1108">
        <v>2284</v>
      </c>
      <c r="F1108">
        <v>415896</v>
      </c>
      <c r="G1108">
        <v>2767</v>
      </c>
      <c r="H1108">
        <v>9268</v>
      </c>
      <c r="I1108">
        <v>432</v>
      </c>
      <c r="J1108">
        <v>347699</v>
      </c>
      <c r="K1108">
        <v>2763226</v>
      </c>
      <c r="L1108">
        <v>4363</v>
      </c>
      <c r="M1108">
        <v>2149</v>
      </c>
      <c r="N1108">
        <v>755</v>
      </c>
      <c r="O1108">
        <v>76618</v>
      </c>
    </row>
    <row r="1109" spans="1:15" x14ac:dyDescent="0.35">
      <c r="A1109" t="s">
        <v>2212</v>
      </c>
      <c r="B1109" t="s">
        <v>2213</v>
      </c>
      <c r="C1109">
        <v>1349</v>
      </c>
      <c r="D1109">
        <v>1791</v>
      </c>
      <c r="E1109">
        <v>1961</v>
      </c>
      <c r="F1109">
        <v>375063</v>
      </c>
      <c r="G1109">
        <v>3815</v>
      </c>
      <c r="H1109">
        <v>5840</v>
      </c>
      <c r="I1109">
        <v>546</v>
      </c>
      <c r="J1109">
        <v>347379</v>
      </c>
      <c r="K1109">
        <v>2730409</v>
      </c>
      <c r="L1109">
        <v>4919</v>
      </c>
      <c r="M1109">
        <v>685</v>
      </c>
      <c r="N1109">
        <v>1711</v>
      </c>
      <c r="O1109">
        <v>48852</v>
      </c>
    </row>
    <row r="1110" spans="1:15" x14ac:dyDescent="0.35">
      <c r="A1110" t="s">
        <v>2214</v>
      </c>
      <c r="B1110" t="s">
        <v>2215</v>
      </c>
      <c r="C1110">
        <v>1428</v>
      </c>
      <c r="D1110">
        <v>799</v>
      </c>
      <c r="E1110">
        <v>1322</v>
      </c>
      <c r="F1110">
        <v>424162</v>
      </c>
      <c r="G1110">
        <v>4481</v>
      </c>
      <c r="H1110">
        <v>6762</v>
      </c>
      <c r="I1110">
        <v>992</v>
      </c>
      <c r="J1110">
        <v>342368</v>
      </c>
      <c r="K1110">
        <v>2757866</v>
      </c>
      <c r="L1110">
        <v>5024</v>
      </c>
      <c r="M1110">
        <v>568</v>
      </c>
      <c r="N1110">
        <v>977</v>
      </c>
      <c r="O1110">
        <v>50160</v>
      </c>
    </row>
    <row r="1111" spans="1:15" x14ac:dyDescent="0.35">
      <c r="A1111" t="s">
        <v>2216</v>
      </c>
      <c r="B1111" t="s">
        <v>2217</v>
      </c>
      <c r="C1111">
        <v>1837</v>
      </c>
      <c r="D1111">
        <v>1202</v>
      </c>
      <c r="E1111">
        <v>2972</v>
      </c>
      <c r="F1111">
        <v>421717</v>
      </c>
      <c r="G1111">
        <v>2698</v>
      </c>
      <c r="H1111">
        <v>5561</v>
      </c>
      <c r="I1111">
        <v>399</v>
      </c>
      <c r="J1111">
        <v>347931</v>
      </c>
      <c r="K1111">
        <v>2763738</v>
      </c>
      <c r="L1111">
        <v>4617</v>
      </c>
      <c r="M1111">
        <v>1725</v>
      </c>
      <c r="N1111">
        <v>28</v>
      </c>
      <c r="O1111">
        <v>78255</v>
      </c>
    </row>
    <row r="1112" spans="1:15" x14ac:dyDescent="0.35">
      <c r="A1112" t="s">
        <v>2218</v>
      </c>
      <c r="B1112" t="s">
        <v>2219</v>
      </c>
      <c r="C1112">
        <v>1542</v>
      </c>
      <c r="D1112">
        <v>1188</v>
      </c>
      <c r="E1112">
        <v>2385</v>
      </c>
      <c r="F1112">
        <v>432818</v>
      </c>
      <c r="G1112">
        <v>4165</v>
      </c>
      <c r="H1112">
        <v>5837</v>
      </c>
      <c r="I1112">
        <v>413</v>
      </c>
      <c r="J1112">
        <v>348314</v>
      </c>
      <c r="K1112">
        <v>2767667</v>
      </c>
      <c r="L1112">
        <v>5377</v>
      </c>
      <c r="M1112">
        <v>2969</v>
      </c>
      <c r="N1112">
        <v>33</v>
      </c>
      <c r="O1112">
        <v>46141</v>
      </c>
    </row>
    <row r="1113" spans="1:15" x14ac:dyDescent="0.35">
      <c r="A1113" t="s">
        <v>2220</v>
      </c>
      <c r="B1113" t="s">
        <v>2221</v>
      </c>
      <c r="C1113">
        <v>2474</v>
      </c>
      <c r="D1113">
        <v>2646</v>
      </c>
      <c r="E1113">
        <v>1688</v>
      </c>
      <c r="F1113">
        <v>371479</v>
      </c>
      <c r="G1113">
        <v>4196</v>
      </c>
      <c r="H1113">
        <v>7553</v>
      </c>
      <c r="I1113">
        <v>1437</v>
      </c>
      <c r="J1113">
        <v>338453</v>
      </c>
      <c r="K1113">
        <v>2725306</v>
      </c>
      <c r="L1113">
        <v>5109</v>
      </c>
      <c r="M1113">
        <v>813</v>
      </c>
      <c r="N1113">
        <v>1188</v>
      </c>
      <c r="O1113">
        <v>71102</v>
      </c>
    </row>
    <row r="1114" spans="1:15" x14ac:dyDescent="0.35">
      <c r="A1114" t="s">
        <v>2222</v>
      </c>
      <c r="B1114" t="s">
        <v>2223</v>
      </c>
      <c r="C1114">
        <v>2186</v>
      </c>
      <c r="D1114">
        <v>279</v>
      </c>
      <c r="E1114">
        <v>1554</v>
      </c>
      <c r="F1114">
        <v>375394</v>
      </c>
      <c r="G1114">
        <v>2991</v>
      </c>
      <c r="H1114">
        <v>4911</v>
      </c>
      <c r="I1114">
        <v>586</v>
      </c>
      <c r="J1114">
        <v>343690</v>
      </c>
      <c r="K1114">
        <v>2724014</v>
      </c>
      <c r="L1114">
        <v>4886</v>
      </c>
      <c r="M1114">
        <v>2009</v>
      </c>
      <c r="N1114">
        <v>11</v>
      </c>
      <c r="O1114">
        <v>52814</v>
      </c>
    </row>
    <row r="1115" spans="1:15" x14ac:dyDescent="0.35">
      <c r="A1115" t="s">
        <v>2224</v>
      </c>
      <c r="B1115" t="s">
        <v>2225</v>
      </c>
      <c r="C1115">
        <v>1486</v>
      </c>
      <c r="D1115">
        <v>476</v>
      </c>
      <c r="E1115">
        <v>3940</v>
      </c>
      <c r="F1115">
        <v>427918</v>
      </c>
      <c r="G1115">
        <v>1473</v>
      </c>
      <c r="H1115">
        <v>10715</v>
      </c>
      <c r="I1115">
        <v>474</v>
      </c>
      <c r="J1115">
        <v>345170</v>
      </c>
      <c r="K1115">
        <v>2765264</v>
      </c>
      <c r="L1115">
        <v>5505</v>
      </c>
      <c r="M1115">
        <v>943</v>
      </c>
      <c r="N1115">
        <v>2018</v>
      </c>
      <c r="O1115">
        <v>14276</v>
      </c>
    </row>
    <row r="1116" spans="1:15" x14ac:dyDescent="0.35">
      <c r="A1116" t="s">
        <v>2226</v>
      </c>
      <c r="B1116" t="s">
        <v>2227</v>
      </c>
      <c r="C1116">
        <v>1755</v>
      </c>
      <c r="D1116">
        <v>2267</v>
      </c>
      <c r="E1116">
        <v>2057</v>
      </c>
      <c r="F1116">
        <v>429138</v>
      </c>
      <c r="G1116">
        <v>5335</v>
      </c>
      <c r="H1116">
        <v>5303</v>
      </c>
      <c r="I1116">
        <v>689</v>
      </c>
      <c r="J1116">
        <v>350975</v>
      </c>
      <c r="K1116">
        <v>2765320</v>
      </c>
      <c r="L1116">
        <v>5476</v>
      </c>
      <c r="M1116">
        <v>1308</v>
      </c>
      <c r="N1116">
        <v>1751</v>
      </c>
      <c r="O1116">
        <v>69354</v>
      </c>
    </row>
    <row r="1117" spans="1:15" x14ac:dyDescent="0.35">
      <c r="A1117" t="s">
        <v>2228</v>
      </c>
      <c r="B1117" t="s">
        <v>2229</v>
      </c>
      <c r="C1117">
        <v>1466</v>
      </c>
      <c r="D1117">
        <v>2947</v>
      </c>
      <c r="E1117">
        <v>3045</v>
      </c>
      <c r="F1117">
        <v>380378</v>
      </c>
      <c r="G1117">
        <v>2464</v>
      </c>
      <c r="H1117">
        <v>6111</v>
      </c>
      <c r="I1117">
        <v>131</v>
      </c>
      <c r="J1117">
        <v>343653</v>
      </c>
      <c r="K1117">
        <v>2731015</v>
      </c>
      <c r="L1117">
        <v>4793</v>
      </c>
      <c r="M1117">
        <v>1391</v>
      </c>
      <c r="N1117">
        <v>34</v>
      </c>
      <c r="O1117">
        <v>67503</v>
      </c>
    </row>
    <row r="1118" spans="1:15" x14ac:dyDescent="0.35">
      <c r="A1118" t="s">
        <v>2230</v>
      </c>
      <c r="B1118" t="s">
        <v>2227</v>
      </c>
      <c r="C1118">
        <v>2039</v>
      </c>
      <c r="D1118">
        <v>1694</v>
      </c>
      <c r="E1118">
        <v>1981</v>
      </c>
      <c r="F1118">
        <v>438711</v>
      </c>
      <c r="G1118">
        <v>3104</v>
      </c>
      <c r="H1118">
        <v>8251</v>
      </c>
      <c r="I1118">
        <v>915</v>
      </c>
      <c r="J1118">
        <v>352953</v>
      </c>
      <c r="K1118">
        <v>2773314</v>
      </c>
      <c r="L1118">
        <v>6658</v>
      </c>
      <c r="N1118">
        <v>3050</v>
      </c>
      <c r="O1118">
        <v>52611</v>
      </c>
    </row>
    <row r="1119" spans="1:15" x14ac:dyDescent="0.35">
      <c r="A1119" t="s">
        <v>2231</v>
      </c>
      <c r="B1119" t="s">
        <v>2232</v>
      </c>
      <c r="C1119">
        <v>1715</v>
      </c>
      <c r="D1119">
        <v>2300</v>
      </c>
      <c r="E1119">
        <v>1806</v>
      </c>
      <c r="F1119">
        <v>425812</v>
      </c>
      <c r="G1119">
        <v>3923</v>
      </c>
      <c r="H1119">
        <v>7976</v>
      </c>
      <c r="I1119">
        <v>153</v>
      </c>
      <c r="J1119">
        <v>351284</v>
      </c>
      <c r="K1119">
        <v>2773693</v>
      </c>
      <c r="L1119">
        <v>5830</v>
      </c>
      <c r="M1119">
        <v>137</v>
      </c>
      <c r="N1119">
        <v>2491</v>
      </c>
      <c r="O1119">
        <v>45421</v>
      </c>
    </row>
    <row r="1120" spans="1:15" x14ac:dyDescent="0.35">
      <c r="A1120" t="s">
        <v>2233</v>
      </c>
      <c r="B1120" t="s">
        <v>2234</v>
      </c>
      <c r="C1120">
        <v>1434</v>
      </c>
      <c r="D1120">
        <v>2905</v>
      </c>
      <c r="E1120">
        <v>2714</v>
      </c>
      <c r="F1120">
        <v>429580</v>
      </c>
      <c r="G1120">
        <v>1655</v>
      </c>
      <c r="H1120">
        <v>9465</v>
      </c>
      <c r="I1120">
        <v>978</v>
      </c>
      <c r="J1120">
        <v>357498</v>
      </c>
      <c r="K1120">
        <v>2776501</v>
      </c>
      <c r="L1120">
        <v>3642</v>
      </c>
      <c r="M1120">
        <v>2280</v>
      </c>
      <c r="N1120">
        <v>100</v>
      </c>
      <c r="O1120">
        <v>91551</v>
      </c>
    </row>
    <row r="1121" spans="1:15" x14ac:dyDescent="0.35">
      <c r="A1121" t="s">
        <v>2235</v>
      </c>
      <c r="B1121" t="s">
        <v>2236</v>
      </c>
      <c r="C1121">
        <v>1389</v>
      </c>
      <c r="D1121">
        <v>1934</v>
      </c>
      <c r="E1121">
        <v>2283</v>
      </c>
      <c r="F1121">
        <v>425951</v>
      </c>
      <c r="G1121">
        <v>1960</v>
      </c>
      <c r="H1121">
        <v>4986</v>
      </c>
      <c r="I1121">
        <v>1077</v>
      </c>
      <c r="J1121">
        <v>350490</v>
      </c>
      <c r="K1121">
        <v>2762699</v>
      </c>
      <c r="L1121">
        <v>5400</v>
      </c>
      <c r="N1121">
        <v>2700</v>
      </c>
      <c r="O1121">
        <v>51091</v>
      </c>
    </row>
    <row r="1122" spans="1:15" x14ac:dyDescent="0.35">
      <c r="A1122" t="s">
        <v>2237</v>
      </c>
      <c r="B1122" t="s">
        <v>2238</v>
      </c>
      <c r="C1122">
        <v>2111</v>
      </c>
      <c r="D1122">
        <v>317</v>
      </c>
      <c r="E1122">
        <v>1852</v>
      </c>
      <c r="F1122">
        <v>372020</v>
      </c>
      <c r="G1122">
        <v>3559</v>
      </c>
      <c r="H1122">
        <v>8975</v>
      </c>
      <c r="I1122">
        <v>836</v>
      </c>
      <c r="J1122">
        <v>338950</v>
      </c>
      <c r="K1122">
        <v>2734638</v>
      </c>
      <c r="L1122">
        <v>5082</v>
      </c>
      <c r="M1122">
        <v>610</v>
      </c>
      <c r="N1122">
        <v>1535</v>
      </c>
      <c r="O1122">
        <v>51874</v>
      </c>
    </row>
    <row r="1123" spans="1:15" x14ac:dyDescent="0.35">
      <c r="A1123" t="s">
        <v>2239</v>
      </c>
      <c r="B1123" t="s">
        <v>2240</v>
      </c>
      <c r="C1123">
        <v>3666</v>
      </c>
      <c r="D1123">
        <v>2326</v>
      </c>
      <c r="E1123">
        <v>2110</v>
      </c>
      <c r="F1123">
        <v>381131</v>
      </c>
      <c r="G1123">
        <v>2252</v>
      </c>
      <c r="H1123">
        <v>11141</v>
      </c>
      <c r="I1123">
        <v>2191</v>
      </c>
      <c r="J1123">
        <v>343282</v>
      </c>
      <c r="K1123">
        <v>2734911</v>
      </c>
      <c r="L1123">
        <v>4328</v>
      </c>
      <c r="M1123">
        <v>201</v>
      </c>
      <c r="N1123">
        <v>1694</v>
      </c>
      <c r="O1123">
        <v>48613</v>
      </c>
    </row>
    <row r="1124" spans="1:15" x14ac:dyDescent="0.35">
      <c r="A1124" t="s">
        <v>2241</v>
      </c>
      <c r="B1124" t="s">
        <v>2242</v>
      </c>
      <c r="C1124">
        <v>1427</v>
      </c>
      <c r="D1124">
        <v>1163</v>
      </c>
      <c r="E1124">
        <v>1632</v>
      </c>
      <c r="F1124">
        <v>421880</v>
      </c>
      <c r="G1124">
        <v>4690</v>
      </c>
      <c r="H1124">
        <v>5462</v>
      </c>
      <c r="I1124">
        <v>888</v>
      </c>
      <c r="J1124">
        <v>346601</v>
      </c>
      <c r="K1124">
        <v>2765083</v>
      </c>
      <c r="L1124">
        <v>4438</v>
      </c>
      <c r="M1124">
        <v>2016</v>
      </c>
      <c r="N1124">
        <v>28</v>
      </c>
      <c r="O1124">
        <v>74653</v>
      </c>
    </row>
    <row r="1125" spans="1:15" x14ac:dyDescent="0.35">
      <c r="A1125" t="s">
        <v>2243</v>
      </c>
      <c r="B1125" t="s">
        <v>2244</v>
      </c>
      <c r="C1125">
        <v>3335</v>
      </c>
      <c r="D1125">
        <v>1372</v>
      </c>
      <c r="E1125">
        <v>2071</v>
      </c>
      <c r="F1125">
        <v>379342</v>
      </c>
      <c r="G1125">
        <v>1672</v>
      </c>
      <c r="H1125">
        <v>5127</v>
      </c>
      <c r="I1125">
        <v>498</v>
      </c>
      <c r="J1125">
        <v>343901</v>
      </c>
      <c r="K1125">
        <v>2737822</v>
      </c>
      <c r="L1125">
        <v>5816</v>
      </c>
      <c r="M1125">
        <v>2094</v>
      </c>
      <c r="N1125">
        <v>61</v>
      </c>
      <c r="O1125">
        <v>55343</v>
      </c>
    </row>
    <row r="1126" spans="1:15" x14ac:dyDescent="0.35">
      <c r="A1126" t="s">
        <v>2245</v>
      </c>
      <c r="B1126" t="s">
        <v>2246</v>
      </c>
      <c r="C1126">
        <v>2160</v>
      </c>
      <c r="D1126">
        <v>2128</v>
      </c>
      <c r="E1126">
        <v>3015</v>
      </c>
      <c r="F1126">
        <v>422744</v>
      </c>
      <c r="G1126">
        <v>4356</v>
      </c>
      <c r="H1126">
        <v>8311</v>
      </c>
      <c r="I1126">
        <v>1192</v>
      </c>
      <c r="J1126">
        <v>352200</v>
      </c>
      <c r="K1126">
        <v>2770797</v>
      </c>
      <c r="L1126">
        <v>4634</v>
      </c>
      <c r="N1126">
        <v>2160</v>
      </c>
      <c r="O1126">
        <v>91215</v>
      </c>
    </row>
    <row r="1127" spans="1:15" x14ac:dyDescent="0.35">
      <c r="A1127" t="s">
        <v>2247</v>
      </c>
      <c r="B1127" t="s">
        <v>2248</v>
      </c>
      <c r="C1127">
        <v>1669</v>
      </c>
      <c r="D1127">
        <v>690</v>
      </c>
      <c r="E1127">
        <v>2011</v>
      </c>
      <c r="F1127">
        <v>427616</v>
      </c>
      <c r="G1127">
        <v>2267</v>
      </c>
      <c r="H1127">
        <v>5352</v>
      </c>
      <c r="I1127">
        <v>371</v>
      </c>
      <c r="J1127">
        <v>345889</v>
      </c>
      <c r="K1127">
        <v>2765086</v>
      </c>
      <c r="L1127">
        <v>5347</v>
      </c>
      <c r="M1127">
        <v>1251</v>
      </c>
      <c r="N1127">
        <v>923</v>
      </c>
      <c r="O1127">
        <v>71010</v>
      </c>
    </row>
    <row r="1128" spans="1:15" x14ac:dyDescent="0.35">
      <c r="A1128" t="s">
        <v>2249</v>
      </c>
      <c r="B1128" t="s">
        <v>2250</v>
      </c>
      <c r="C1128">
        <v>928</v>
      </c>
      <c r="D1128">
        <v>1833</v>
      </c>
      <c r="E1128">
        <v>1528</v>
      </c>
      <c r="F1128">
        <v>430263</v>
      </c>
      <c r="G1128">
        <v>2904</v>
      </c>
      <c r="H1128">
        <v>6758</v>
      </c>
      <c r="I1128">
        <v>229</v>
      </c>
      <c r="J1128">
        <v>352051</v>
      </c>
      <c r="K1128">
        <v>2767403</v>
      </c>
      <c r="L1128">
        <v>5948</v>
      </c>
      <c r="M1128">
        <v>1112</v>
      </c>
      <c r="N1128">
        <v>631</v>
      </c>
      <c r="O1128">
        <v>74324</v>
      </c>
    </row>
    <row r="1129" spans="1:15" x14ac:dyDescent="0.35">
      <c r="A1129" t="s">
        <v>2251</v>
      </c>
      <c r="B1129" t="s">
        <v>2252</v>
      </c>
      <c r="C1129">
        <v>1480</v>
      </c>
      <c r="D1129">
        <v>917</v>
      </c>
      <c r="E1129">
        <v>1922</v>
      </c>
      <c r="F1129">
        <v>427744</v>
      </c>
      <c r="G1129">
        <v>1599</v>
      </c>
      <c r="H1129">
        <v>8534</v>
      </c>
      <c r="I1129">
        <v>319</v>
      </c>
      <c r="J1129">
        <v>354956</v>
      </c>
      <c r="K1129">
        <v>2763533</v>
      </c>
      <c r="L1129">
        <v>7330</v>
      </c>
      <c r="N1129">
        <v>1946</v>
      </c>
      <c r="O1129">
        <v>47409</v>
      </c>
    </row>
    <row r="1130" spans="1:15" x14ac:dyDescent="0.35">
      <c r="A1130" t="s">
        <v>2253</v>
      </c>
      <c r="B1130" t="s">
        <v>2254</v>
      </c>
      <c r="C1130">
        <v>1670</v>
      </c>
      <c r="D1130">
        <v>1806</v>
      </c>
      <c r="E1130">
        <v>2639</v>
      </c>
      <c r="F1130">
        <v>427255</v>
      </c>
      <c r="G1130">
        <v>2837</v>
      </c>
      <c r="H1130">
        <v>10914</v>
      </c>
      <c r="I1130">
        <v>663</v>
      </c>
      <c r="J1130">
        <v>356263</v>
      </c>
      <c r="K1130">
        <v>2775274</v>
      </c>
      <c r="L1130">
        <v>5149</v>
      </c>
      <c r="M1130">
        <v>265</v>
      </c>
      <c r="N1130">
        <v>1788</v>
      </c>
      <c r="O1130">
        <v>78473</v>
      </c>
    </row>
    <row r="1131" spans="1:15" x14ac:dyDescent="0.35">
      <c r="A1131" t="s">
        <v>2255</v>
      </c>
      <c r="B1131" t="s">
        <v>2256</v>
      </c>
      <c r="C1131">
        <v>2993</v>
      </c>
      <c r="D1131">
        <v>2462</v>
      </c>
      <c r="E1131">
        <v>1313</v>
      </c>
      <c r="F1131">
        <v>421116</v>
      </c>
      <c r="G1131">
        <v>2010</v>
      </c>
      <c r="H1131">
        <v>7024</v>
      </c>
      <c r="I1131">
        <v>1038</v>
      </c>
      <c r="J1131">
        <v>353698</v>
      </c>
      <c r="K1131">
        <v>2769017</v>
      </c>
      <c r="L1131">
        <v>5853</v>
      </c>
      <c r="N1131">
        <v>2477</v>
      </c>
      <c r="O1131">
        <v>70382</v>
      </c>
    </row>
    <row r="1132" spans="1:15" x14ac:dyDescent="0.35">
      <c r="A1132" t="s">
        <v>2257</v>
      </c>
      <c r="B1132" t="s">
        <v>2258</v>
      </c>
      <c r="C1132">
        <v>2913</v>
      </c>
      <c r="D1132">
        <v>938</v>
      </c>
      <c r="E1132">
        <v>1428</v>
      </c>
      <c r="F1132">
        <v>425274</v>
      </c>
      <c r="G1132">
        <v>1856</v>
      </c>
      <c r="H1132">
        <v>7208</v>
      </c>
      <c r="I1132">
        <v>268</v>
      </c>
      <c r="J1132">
        <v>351297</v>
      </c>
      <c r="K1132">
        <v>2773084</v>
      </c>
      <c r="L1132">
        <v>4311</v>
      </c>
      <c r="M1132">
        <v>1996</v>
      </c>
      <c r="N1132">
        <v>37</v>
      </c>
      <c r="O1132">
        <v>48126</v>
      </c>
    </row>
    <row r="1133" spans="1:15" x14ac:dyDescent="0.35">
      <c r="A1133" t="s">
        <v>2259</v>
      </c>
      <c r="B1133" t="s">
        <v>2260</v>
      </c>
      <c r="C1133">
        <v>3229</v>
      </c>
      <c r="D1133">
        <v>1396</v>
      </c>
      <c r="E1133">
        <v>2357</v>
      </c>
      <c r="F1133">
        <v>430317</v>
      </c>
      <c r="G1133">
        <v>3559</v>
      </c>
      <c r="H1133">
        <v>5049</v>
      </c>
      <c r="I1133">
        <v>1154</v>
      </c>
      <c r="J1133">
        <v>352465</v>
      </c>
      <c r="K1133">
        <v>2772939</v>
      </c>
      <c r="L1133">
        <v>4730</v>
      </c>
      <c r="M1133">
        <v>1165</v>
      </c>
      <c r="N1133">
        <v>1157</v>
      </c>
      <c r="O1133">
        <v>82669</v>
      </c>
    </row>
    <row r="1134" spans="1:15" x14ac:dyDescent="0.35">
      <c r="A1134" t="s">
        <v>2261</v>
      </c>
      <c r="B1134" t="s">
        <v>2262</v>
      </c>
      <c r="C1134">
        <v>2185</v>
      </c>
      <c r="D1134">
        <v>1574</v>
      </c>
      <c r="E1134">
        <v>3702</v>
      </c>
      <c r="F1134">
        <v>422979</v>
      </c>
      <c r="G1134">
        <v>2088</v>
      </c>
      <c r="H1134">
        <v>10211</v>
      </c>
      <c r="I1134">
        <v>128</v>
      </c>
      <c r="J1134">
        <v>357246</v>
      </c>
      <c r="K1134">
        <v>2768674</v>
      </c>
      <c r="L1134">
        <v>6166</v>
      </c>
      <c r="M1134">
        <v>189</v>
      </c>
      <c r="N1134">
        <v>3433</v>
      </c>
      <c r="O1134">
        <v>82631</v>
      </c>
    </row>
    <row r="1135" spans="1:15" x14ac:dyDescent="0.35">
      <c r="A1135" t="s">
        <v>2263</v>
      </c>
      <c r="B1135" t="s">
        <v>2264</v>
      </c>
      <c r="C1135">
        <v>2040</v>
      </c>
      <c r="D1135">
        <v>1614</v>
      </c>
      <c r="E1135">
        <v>2654</v>
      </c>
      <c r="F1135">
        <v>441527</v>
      </c>
      <c r="G1135">
        <v>2488</v>
      </c>
      <c r="H1135">
        <v>3586</v>
      </c>
      <c r="I1135">
        <v>288</v>
      </c>
      <c r="J1135">
        <v>354146</v>
      </c>
      <c r="K1135">
        <v>2780022</v>
      </c>
      <c r="L1135">
        <v>6167</v>
      </c>
      <c r="M1135">
        <v>277</v>
      </c>
      <c r="N1135">
        <v>2031</v>
      </c>
      <c r="O1135">
        <v>80844</v>
      </c>
    </row>
    <row r="1136" spans="1:15" x14ac:dyDescent="0.35">
      <c r="A1136" t="s">
        <v>2265</v>
      </c>
      <c r="B1136" t="s">
        <v>2266</v>
      </c>
      <c r="C1136">
        <v>1838</v>
      </c>
      <c r="D1136">
        <v>1911</v>
      </c>
      <c r="E1136">
        <v>1690</v>
      </c>
      <c r="F1136">
        <v>441773</v>
      </c>
      <c r="G1136">
        <v>2104</v>
      </c>
      <c r="H1136">
        <v>3766</v>
      </c>
      <c r="I1136">
        <v>1166</v>
      </c>
      <c r="J1136">
        <v>354946</v>
      </c>
      <c r="K1136">
        <v>2780765</v>
      </c>
      <c r="L1136">
        <v>6733</v>
      </c>
      <c r="M1136">
        <v>134</v>
      </c>
      <c r="N1136">
        <v>2903</v>
      </c>
      <c r="O1136">
        <v>60118</v>
      </c>
    </row>
    <row r="1137" spans="1:15" x14ac:dyDescent="0.35">
      <c r="A1137" t="s">
        <v>2267</v>
      </c>
      <c r="B1137" t="s">
        <v>2268</v>
      </c>
      <c r="C1137">
        <v>2753</v>
      </c>
      <c r="D1137">
        <v>1673</v>
      </c>
      <c r="E1137">
        <v>2946</v>
      </c>
      <c r="F1137">
        <v>383153</v>
      </c>
      <c r="G1137">
        <v>2513</v>
      </c>
      <c r="H1137">
        <v>4606</v>
      </c>
      <c r="I1137">
        <v>314</v>
      </c>
      <c r="J1137">
        <v>343654</v>
      </c>
      <c r="K1137">
        <v>2749546</v>
      </c>
      <c r="L1137">
        <v>4945</v>
      </c>
      <c r="M1137">
        <v>1872</v>
      </c>
      <c r="N1137">
        <v>38</v>
      </c>
      <c r="O1137">
        <v>63583</v>
      </c>
    </row>
    <row r="1138" spans="1:15" x14ac:dyDescent="0.35">
      <c r="A1138" t="s">
        <v>2269</v>
      </c>
      <c r="B1138" t="s">
        <v>2270</v>
      </c>
      <c r="C1138">
        <v>1799</v>
      </c>
      <c r="D1138">
        <v>2961</v>
      </c>
      <c r="E1138">
        <v>3171</v>
      </c>
      <c r="F1138">
        <v>382681</v>
      </c>
      <c r="G1138">
        <v>1321</v>
      </c>
      <c r="H1138">
        <v>6246</v>
      </c>
      <c r="I1138">
        <v>1986</v>
      </c>
      <c r="J1138">
        <v>343470</v>
      </c>
      <c r="K1138">
        <v>2741393</v>
      </c>
      <c r="L1138">
        <v>5842</v>
      </c>
      <c r="M1138">
        <v>328</v>
      </c>
      <c r="N1138">
        <v>1544</v>
      </c>
      <c r="O1138">
        <v>51979</v>
      </c>
    </row>
    <row r="1139" spans="1:15" x14ac:dyDescent="0.35">
      <c r="A1139" t="s">
        <v>2271</v>
      </c>
      <c r="B1139" t="s">
        <v>2272</v>
      </c>
      <c r="C1139">
        <v>2924</v>
      </c>
      <c r="D1139">
        <v>4649</v>
      </c>
      <c r="E1139">
        <v>2311</v>
      </c>
      <c r="F1139">
        <v>435266</v>
      </c>
      <c r="G1139">
        <v>2305</v>
      </c>
      <c r="H1139">
        <v>5967</v>
      </c>
      <c r="I1139">
        <v>850</v>
      </c>
      <c r="J1139">
        <v>353463</v>
      </c>
      <c r="K1139">
        <v>2784260</v>
      </c>
      <c r="L1139">
        <v>7403</v>
      </c>
      <c r="N1139">
        <v>2912</v>
      </c>
      <c r="O1139">
        <v>55828</v>
      </c>
    </row>
    <row r="1140" spans="1:15" x14ac:dyDescent="0.35">
      <c r="A1140" t="s">
        <v>2273</v>
      </c>
      <c r="B1140" t="s">
        <v>2274</v>
      </c>
      <c r="C1140">
        <v>2310</v>
      </c>
      <c r="D1140">
        <v>2036</v>
      </c>
      <c r="E1140">
        <v>2233</v>
      </c>
      <c r="F1140">
        <v>436334</v>
      </c>
      <c r="G1140">
        <v>3170</v>
      </c>
      <c r="H1140">
        <v>4533</v>
      </c>
      <c r="I1140">
        <v>516</v>
      </c>
      <c r="J1140">
        <v>353041</v>
      </c>
      <c r="K1140">
        <v>2775210</v>
      </c>
      <c r="L1140">
        <v>5436</v>
      </c>
      <c r="M1140">
        <v>2492</v>
      </c>
      <c r="N1140">
        <v>37</v>
      </c>
      <c r="O1140">
        <v>88386</v>
      </c>
    </row>
    <row r="1141" spans="1:15" x14ac:dyDescent="0.35">
      <c r="A1141" t="s">
        <v>2275</v>
      </c>
      <c r="B1141" t="s">
        <v>2276</v>
      </c>
      <c r="C1141">
        <v>2060</v>
      </c>
      <c r="D1141">
        <v>1182</v>
      </c>
      <c r="E1141">
        <v>5172</v>
      </c>
      <c r="F1141">
        <v>421356</v>
      </c>
      <c r="G1141">
        <v>1571</v>
      </c>
      <c r="H1141">
        <v>8119</v>
      </c>
      <c r="I1141">
        <v>1036</v>
      </c>
      <c r="J1141">
        <v>355480</v>
      </c>
      <c r="K1141">
        <v>2768793</v>
      </c>
      <c r="L1141">
        <v>6258</v>
      </c>
      <c r="N1141">
        <v>3517</v>
      </c>
      <c r="O1141">
        <v>42446</v>
      </c>
    </row>
    <row r="1142" spans="1:15" x14ac:dyDescent="0.35">
      <c r="A1142" t="s">
        <v>2277</v>
      </c>
      <c r="B1142" t="s">
        <v>2278</v>
      </c>
      <c r="C1142">
        <v>2914</v>
      </c>
      <c r="D1142">
        <v>895</v>
      </c>
      <c r="E1142">
        <v>1779</v>
      </c>
      <c r="F1142">
        <v>422892</v>
      </c>
      <c r="G1142">
        <v>1969</v>
      </c>
      <c r="H1142">
        <v>6513</v>
      </c>
      <c r="I1142">
        <v>1206</v>
      </c>
      <c r="J1142">
        <v>355044</v>
      </c>
      <c r="K1142">
        <v>2769559</v>
      </c>
      <c r="L1142">
        <v>6973</v>
      </c>
      <c r="N1142">
        <v>2546</v>
      </c>
      <c r="O1142">
        <v>85878</v>
      </c>
    </row>
    <row r="1143" spans="1:15" x14ac:dyDescent="0.35">
      <c r="A1143" t="s">
        <v>2279</v>
      </c>
      <c r="B1143" t="s">
        <v>2280</v>
      </c>
      <c r="C1143">
        <v>1488</v>
      </c>
      <c r="D1143">
        <v>1487</v>
      </c>
      <c r="E1143">
        <v>2183</v>
      </c>
      <c r="F1143">
        <v>435083</v>
      </c>
      <c r="G1143">
        <v>2258</v>
      </c>
      <c r="H1143">
        <v>5610</v>
      </c>
      <c r="I1143">
        <v>1244</v>
      </c>
      <c r="J1143">
        <v>354445</v>
      </c>
      <c r="K1143">
        <v>2780792</v>
      </c>
      <c r="L1143">
        <v>5534</v>
      </c>
      <c r="M1143">
        <v>1866</v>
      </c>
      <c r="N1143">
        <v>35</v>
      </c>
      <c r="O1143">
        <v>79977</v>
      </c>
    </row>
    <row r="1144" spans="1:15" x14ac:dyDescent="0.35">
      <c r="A1144" t="s">
        <v>2281</v>
      </c>
      <c r="B1144" t="s">
        <v>2282</v>
      </c>
      <c r="C1144">
        <v>2506</v>
      </c>
      <c r="D1144">
        <v>501</v>
      </c>
      <c r="E1144">
        <v>4660</v>
      </c>
      <c r="F1144">
        <v>437818</v>
      </c>
      <c r="G1144">
        <v>2309</v>
      </c>
      <c r="H1144">
        <v>6586</v>
      </c>
      <c r="I1144">
        <v>725</v>
      </c>
      <c r="J1144">
        <v>353899</v>
      </c>
      <c r="K1144">
        <v>2782725</v>
      </c>
      <c r="L1144">
        <v>5046</v>
      </c>
      <c r="M1144">
        <v>2609</v>
      </c>
      <c r="N1144">
        <v>47</v>
      </c>
      <c r="O1144">
        <v>54916</v>
      </c>
    </row>
    <row r="1145" spans="1:15" x14ac:dyDescent="0.35">
      <c r="A1145" t="s">
        <v>2283</v>
      </c>
      <c r="B1145" t="s">
        <v>2284</v>
      </c>
      <c r="C1145">
        <v>2237</v>
      </c>
      <c r="D1145">
        <v>1561</v>
      </c>
      <c r="E1145">
        <v>2825</v>
      </c>
      <c r="F1145">
        <v>377140</v>
      </c>
      <c r="G1145">
        <v>2587</v>
      </c>
      <c r="H1145">
        <v>5723</v>
      </c>
      <c r="I1145">
        <v>363</v>
      </c>
      <c r="J1145">
        <v>340539</v>
      </c>
      <c r="K1145">
        <v>2739238</v>
      </c>
      <c r="L1145">
        <v>5073</v>
      </c>
      <c r="M1145">
        <v>2188</v>
      </c>
      <c r="N1145">
        <v>697</v>
      </c>
      <c r="O1145">
        <v>70340</v>
      </c>
    </row>
    <row r="1146" spans="1:15" x14ac:dyDescent="0.35">
      <c r="A1146" t="s">
        <v>2285</v>
      </c>
      <c r="B1146" t="s">
        <v>2286</v>
      </c>
      <c r="C1146">
        <v>973</v>
      </c>
      <c r="D1146">
        <v>1275</v>
      </c>
      <c r="E1146">
        <v>1481</v>
      </c>
      <c r="F1146">
        <v>416644</v>
      </c>
      <c r="G1146">
        <v>4602</v>
      </c>
      <c r="H1146">
        <v>6891</v>
      </c>
      <c r="I1146">
        <v>785</v>
      </c>
      <c r="J1146">
        <v>351227</v>
      </c>
      <c r="K1146">
        <v>2762933</v>
      </c>
      <c r="L1146">
        <v>6068</v>
      </c>
      <c r="N1146">
        <v>2232</v>
      </c>
      <c r="O1146">
        <v>45518</v>
      </c>
    </row>
    <row r="1147" spans="1:15" x14ac:dyDescent="0.35">
      <c r="A1147" t="s">
        <v>2287</v>
      </c>
      <c r="B1147" t="s">
        <v>2288</v>
      </c>
      <c r="C1147">
        <v>3081</v>
      </c>
      <c r="D1147">
        <v>784</v>
      </c>
      <c r="E1147">
        <v>1428</v>
      </c>
      <c r="F1147">
        <v>423342</v>
      </c>
      <c r="G1147">
        <v>2971</v>
      </c>
      <c r="H1147">
        <v>6472</v>
      </c>
      <c r="I1147">
        <v>770</v>
      </c>
      <c r="J1147">
        <v>357750</v>
      </c>
      <c r="K1147">
        <v>2777492</v>
      </c>
      <c r="L1147">
        <v>5744</v>
      </c>
      <c r="N1147">
        <v>2177</v>
      </c>
      <c r="O1147">
        <v>52155</v>
      </c>
    </row>
    <row r="1148" spans="1:15" x14ac:dyDescent="0.35">
      <c r="A1148" t="s">
        <v>2289</v>
      </c>
      <c r="B1148" t="s">
        <v>2290</v>
      </c>
      <c r="C1148">
        <v>6875</v>
      </c>
      <c r="D1148">
        <v>1683</v>
      </c>
      <c r="E1148">
        <v>1762</v>
      </c>
      <c r="F1148">
        <v>442803</v>
      </c>
      <c r="G1148">
        <v>3569</v>
      </c>
      <c r="H1148">
        <v>7722</v>
      </c>
      <c r="I1148">
        <v>235</v>
      </c>
      <c r="J1148">
        <v>359620</v>
      </c>
      <c r="K1148">
        <v>2785930</v>
      </c>
      <c r="L1148">
        <v>5410</v>
      </c>
      <c r="M1148">
        <v>259</v>
      </c>
      <c r="N1148">
        <v>1918</v>
      </c>
      <c r="O1148">
        <v>33686</v>
      </c>
    </row>
    <row r="1149" spans="1:15" x14ac:dyDescent="0.35">
      <c r="A1149" t="s">
        <v>2291</v>
      </c>
      <c r="B1149" t="s">
        <v>2292</v>
      </c>
      <c r="C1149">
        <v>1079</v>
      </c>
      <c r="D1149">
        <v>1277</v>
      </c>
      <c r="E1149">
        <v>1955</v>
      </c>
      <c r="F1149">
        <v>435600</v>
      </c>
      <c r="G1149">
        <v>2345</v>
      </c>
      <c r="H1149">
        <v>5105</v>
      </c>
      <c r="I1149">
        <v>846</v>
      </c>
      <c r="J1149">
        <v>357571</v>
      </c>
      <c r="K1149">
        <v>2784484</v>
      </c>
      <c r="L1149">
        <v>5973</v>
      </c>
      <c r="N1149">
        <v>1937</v>
      </c>
      <c r="O1149">
        <v>90112</v>
      </c>
    </row>
    <row r="1150" spans="1:15" x14ac:dyDescent="0.35">
      <c r="A1150" t="s">
        <v>2293</v>
      </c>
      <c r="B1150" t="s">
        <v>2294</v>
      </c>
      <c r="C1150">
        <v>1466</v>
      </c>
      <c r="D1150">
        <v>963</v>
      </c>
      <c r="E1150">
        <v>3766</v>
      </c>
      <c r="F1150">
        <v>431365</v>
      </c>
      <c r="G1150">
        <v>3341</v>
      </c>
      <c r="H1150">
        <v>5508</v>
      </c>
      <c r="I1150">
        <v>378</v>
      </c>
      <c r="J1150">
        <v>354832</v>
      </c>
      <c r="K1150">
        <v>2776084</v>
      </c>
      <c r="L1150">
        <v>6365</v>
      </c>
      <c r="N1150">
        <v>2062</v>
      </c>
      <c r="O1150">
        <v>49794</v>
      </c>
    </row>
    <row r="1151" spans="1:15" x14ac:dyDescent="0.35">
      <c r="A1151" t="s">
        <v>2295</v>
      </c>
      <c r="B1151" t="s">
        <v>2296</v>
      </c>
      <c r="C1151">
        <v>1555</v>
      </c>
      <c r="D1151">
        <v>1010</v>
      </c>
      <c r="E1151">
        <v>1606</v>
      </c>
      <c r="F1151">
        <v>386620</v>
      </c>
      <c r="G1151">
        <v>3779</v>
      </c>
      <c r="H1151">
        <v>6734</v>
      </c>
      <c r="I1151">
        <v>923</v>
      </c>
      <c r="J1151">
        <v>346601</v>
      </c>
      <c r="K1151">
        <v>2756565</v>
      </c>
      <c r="L1151">
        <v>5421</v>
      </c>
      <c r="N1151">
        <v>2617</v>
      </c>
      <c r="O1151">
        <v>45033</v>
      </c>
    </row>
    <row r="1152" spans="1:15" x14ac:dyDescent="0.35">
      <c r="A1152" t="s">
        <v>2297</v>
      </c>
      <c r="B1152" t="s">
        <v>2298</v>
      </c>
      <c r="C1152">
        <v>1399</v>
      </c>
      <c r="D1152">
        <v>1603</v>
      </c>
      <c r="E1152">
        <v>2564</v>
      </c>
      <c r="F1152">
        <v>440237</v>
      </c>
      <c r="G1152">
        <v>3592</v>
      </c>
      <c r="H1152">
        <v>4921</v>
      </c>
      <c r="I1152">
        <v>652</v>
      </c>
      <c r="J1152">
        <v>354677</v>
      </c>
      <c r="K1152">
        <v>2785971</v>
      </c>
      <c r="L1152">
        <v>4883</v>
      </c>
      <c r="N1152">
        <v>3300</v>
      </c>
      <c r="O1152">
        <v>66164</v>
      </c>
    </row>
    <row r="1153" spans="1:15" x14ac:dyDescent="0.35">
      <c r="A1153" t="s">
        <v>2299</v>
      </c>
      <c r="B1153" t="s">
        <v>2300</v>
      </c>
      <c r="C1153">
        <v>1636</v>
      </c>
      <c r="D1153">
        <v>1490</v>
      </c>
      <c r="E1153">
        <v>2257</v>
      </c>
      <c r="F1153">
        <v>382644</v>
      </c>
      <c r="G1153">
        <v>2534</v>
      </c>
      <c r="H1153">
        <v>7658</v>
      </c>
      <c r="I1153">
        <v>991</v>
      </c>
      <c r="J1153">
        <v>350218</v>
      </c>
      <c r="K1153">
        <v>2753271</v>
      </c>
      <c r="L1153">
        <v>5024</v>
      </c>
      <c r="M1153">
        <v>1144</v>
      </c>
      <c r="N1153">
        <v>1215</v>
      </c>
      <c r="O1153">
        <v>49862</v>
      </c>
    </row>
    <row r="1154" spans="1:15" x14ac:dyDescent="0.35">
      <c r="A1154" t="s">
        <v>2301</v>
      </c>
      <c r="B1154" t="s">
        <v>2302</v>
      </c>
      <c r="C1154">
        <v>2584</v>
      </c>
      <c r="D1154">
        <v>2249</v>
      </c>
      <c r="E1154">
        <v>3611</v>
      </c>
      <c r="F1154">
        <v>438473</v>
      </c>
      <c r="G1154">
        <v>2936</v>
      </c>
      <c r="H1154">
        <v>7498</v>
      </c>
      <c r="I1154">
        <v>480</v>
      </c>
      <c r="J1154">
        <v>358504</v>
      </c>
      <c r="K1154">
        <v>2788815</v>
      </c>
      <c r="L1154">
        <v>5363</v>
      </c>
      <c r="N1154">
        <v>2399</v>
      </c>
      <c r="O1154">
        <v>59230</v>
      </c>
    </row>
    <row r="1155" spans="1:15" x14ac:dyDescent="0.35">
      <c r="A1155" t="s">
        <v>2303</v>
      </c>
      <c r="B1155" t="s">
        <v>2304</v>
      </c>
      <c r="C1155">
        <v>1789</v>
      </c>
      <c r="D1155">
        <v>1883</v>
      </c>
      <c r="E1155">
        <v>2129</v>
      </c>
      <c r="F1155">
        <v>440332</v>
      </c>
      <c r="G1155">
        <v>1777</v>
      </c>
      <c r="H1155">
        <v>5484</v>
      </c>
      <c r="I1155">
        <v>871</v>
      </c>
      <c r="J1155">
        <v>355063</v>
      </c>
      <c r="K1155">
        <v>2788112</v>
      </c>
      <c r="L1155">
        <v>6401</v>
      </c>
      <c r="N1155">
        <v>1963</v>
      </c>
      <c r="O1155">
        <v>90506</v>
      </c>
    </row>
    <row r="1156" spans="1:15" x14ac:dyDescent="0.35">
      <c r="A1156" t="s">
        <v>2305</v>
      </c>
      <c r="B1156" t="s">
        <v>2306</v>
      </c>
      <c r="C1156">
        <v>2221</v>
      </c>
      <c r="D1156">
        <v>1011</v>
      </c>
      <c r="E1156">
        <v>2872</v>
      </c>
      <c r="F1156">
        <v>436178</v>
      </c>
      <c r="G1156">
        <v>2432</v>
      </c>
      <c r="H1156">
        <v>4878</v>
      </c>
      <c r="I1156">
        <v>310</v>
      </c>
      <c r="J1156">
        <v>358152</v>
      </c>
      <c r="K1156">
        <v>2783558</v>
      </c>
      <c r="L1156">
        <v>6254</v>
      </c>
      <c r="N1156">
        <v>3375</v>
      </c>
      <c r="O1156">
        <v>80402</v>
      </c>
    </row>
    <row r="1157" spans="1:15" x14ac:dyDescent="0.35">
      <c r="A1157" t="s">
        <v>2307</v>
      </c>
      <c r="B1157" t="s">
        <v>2308</v>
      </c>
      <c r="C1157">
        <v>3479</v>
      </c>
      <c r="D1157">
        <v>898</v>
      </c>
      <c r="E1157">
        <v>3334</v>
      </c>
      <c r="F1157">
        <v>440863</v>
      </c>
      <c r="G1157">
        <v>2351</v>
      </c>
      <c r="H1157">
        <v>7423</v>
      </c>
      <c r="I1157">
        <v>398</v>
      </c>
      <c r="J1157">
        <v>361534</v>
      </c>
      <c r="K1157">
        <v>2790180</v>
      </c>
      <c r="L1157">
        <v>6034</v>
      </c>
      <c r="N1157">
        <v>2778</v>
      </c>
      <c r="O1157">
        <v>61116</v>
      </c>
    </row>
    <row r="1158" spans="1:15" x14ac:dyDescent="0.35">
      <c r="A1158" t="s">
        <v>2309</v>
      </c>
      <c r="B1158" t="s">
        <v>2310</v>
      </c>
      <c r="C1158">
        <v>2735</v>
      </c>
      <c r="D1158">
        <v>1096</v>
      </c>
      <c r="E1158">
        <v>1573</v>
      </c>
      <c r="F1158">
        <v>384137</v>
      </c>
      <c r="G1158">
        <v>2193</v>
      </c>
      <c r="H1158">
        <v>7650</v>
      </c>
      <c r="I1158">
        <v>1332</v>
      </c>
      <c r="J1158">
        <v>347410</v>
      </c>
      <c r="K1158">
        <v>2756618</v>
      </c>
      <c r="L1158">
        <v>4377</v>
      </c>
      <c r="N1158">
        <v>2235</v>
      </c>
      <c r="O1158">
        <v>69076</v>
      </c>
    </row>
    <row r="1159" spans="1:15" x14ac:dyDescent="0.35">
      <c r="A1159" t="s">
        <v>2311</v>
      </c>
      <c r="B1159" t="s">
        <v>2312</v>
      </c>
      <c r="C1159">
        <v>2084</v>
      </c>
      <c r="D1159">
        <v>705</v>
      </c>
      <c r="E1159">
        <v>2864</v>
      </c>
      <c r="F1159">
        <v>391993</v>
      </c>
      <c r="G1159">
        <v>2502</v>
      </c>
      <c r="H1159">
        <v>4970</v>
      </c>
      <c r="I1159">
        <v>881</v>
      </c>
      <c r="J1159">
        <v>345292</v>
      </c>
      <c r="K1159">
        <v>2755853</v>
      </c>
      <c r="L1159">
        <v>4281</v>
      </c>
      <c r="M1159">
        <v>2082</v>
      </c>
      <c r="N1159">
        <v>35</v>
      </c>
      <c r="O1159">
        <v>51227</v>
      </c>
    </row>
    <row r="1160" spans="1:15" x14ac:dyDescent="0.35">
      <c r="A1160" t="s">
        <v>2313</v>
      </c>
      <c r="B1160" t="s">
        <v>2314</v>
      </c>
      <c r="C1160">
        <v>1508</v>
      </c>
      <c r="D1160">
        <v>1712</v>
      </c>
      <c r="E1160">
        <v>2944</v>
      </c>
      <c r="F1160">
        <v>437604</v>
      </c>
      <c r="G1160">
        <v>2006</v>
      </c>
      <c r="H1160">
        <v>4646</v>
      </c>
      <c r="I1160">
        <v>266</v>
      </c>
      <c r="J1160">
        <v>352665</v>
      </c>
      <c r="K1160">
        <v>2782445</v>
      </c>
      <c r="L1160">
        <v>6690</v>
      </c>
      <c r="M1160">
        <v>2035</v>
      </c>
      <c r="N1160">
        <v>241</v>
      </c>
      <c r="O1160">
        <v>68275</v>
      </c>
    </row>
    <row r="1161" spans="1:15" x14ac:dyDescent="0.35">
      <c r="A1161" t="s">
        <v>2315</v>
      </c>
      <c r="B1161" t="s">
        <v>2316</v>
      </c>
      <c r="C1161">
        <v>2359</v>
      </c>
      <c r="D1161">
        <v>4035</v>
      </c>
      <c r="E1161">
        <v>2849</v>
      </c>
      <c r="F1161">
        <v>439700</v>
      </c>
      <c r="G1161">
        <v>3292</v>
      </c>
      <c r="H1161">
        <v>3121</v>
      </c>
      <c r="I1161">
        <v>227</v>
      </c>
      <c r="J1161">
        <v>357442</v>
      </c>
      <c r="K1161">
        <v>2793029</v>
      </c>
      <c r="L1161">
        <v>6103</v>
      </c>
      <c r="M1161">
        <v>2268</v>
      </c>
      <c r="N1161">
        <v>17</v>
      </c>
      <c r="O1161">
        <v>32232</v>
      </c>
    </row>
    <row r="1162" spans="1:15" x14ac:dyDescent="0.35">
      <c r="A1162" t="s">
        <v>2317</v>
      </c>
      <c r="B1162" t="s">
        <v>2318</v>
      </c>
      <c r="C1162">
        <v>1338</v>
      </c>
      <c r="D1162">
        <v>3573</v>
      </c>
      <c r="E1162">
        <v>1638</v>
      </c>
      <c r="F1162">
        <v>435926</v>
      </c>
      <c r="G1162">
        <v>2438</v>
      </c>
      <c r="H1162">
        <v>4539</v>
      </c>
      <c r="I1162">
        <v>416</v>
      </c>
      <c r="J1162">
        <v>356628</v>
      </c>
      <c r="K1162">
        <v>2787179</v>
      </c>
      <c r="L1162">
        <v>6157</v>
      </c>
      <c r="M1162">
        <v>827</v>
      </c>
      <c r="N1162">
        <v>954</v>
      </c>
      <c r="O1162">
        <v>59350</v>
      </c>
    </row>
    <row r="1163" spans="1:15" x14ac:dyDescent="0.35">
      <c r="A1163" t="s">
        <v>2319</v>
      </c>
      <c r="B1163" t="s">
        <v>2320</v>
      </c>
      <c r="C1163">
        <v>3164</v>
      </c>
      <c r="D1163">
        <v>4781</v>
      </c>
      <c r="E1163">
        <v>2582</v>
      </c>
      <c r="F1163">
        <v>433975</v>
      </c>
      <c r="G1163">
        <v>1802</v>
      </c>
      <c r="H1163">
        <v>6079</v>
      </c>
      <c r="I1163">
        <v>388</v>
      </c>
      <c r="J1163">
        <v>360933</v>
      </c>
      <c r="K1163">
        <v>2788884</v>
      </c>
      <c r="L1163">
        <v>4996</v>
      </c>
      <c r="M1163">
        <v>1720</v>
      </c>
      <c r="N1163">
        <v>94</v>
      </c>
      <c r="O1163">
        <v>85218</v>
      </c>
    </row>
    <row r="1164" spans="1:15" x14ac:dyDescent="0.35">
      <c r="A1164" t="s">
        <v>2321</v>
      </c>
      <c r="B1164" t="s">
        <v>2322</v>
      </c>
      <c r="C1164">
        <v>1795</v>
      </c>
      <c r="D1164">
        <v>2489</v>
      </c>
      <c r="E1164">
        <v>4235</v>
      </c>
      <c r="F1164">
        <v>438884</v>
      </c>
      <c r="G1164">
        <v>1446</v>
      </c>
      <c r="H1164">
        <v>7896</v>
      </c>
      <c r="I1164">
        <v>123</v>
      </c>
      <c r="J1164">
        <v>364034</v>
      </c>
      <c r="K1164">
        <v>2793647</v>
      </c>
      <c r="L1164">
        <v>5671</v>
      </c>
      <c r="M1164">
        <v>3886</v>
      </c>
      <c r="N1164">
        <v>30</v>
      </c>
      <c r="O1164">
        <v>85746</v>
      </c>
    </row>
    <row r="1165" spans="1:15" x14ac:dyDescent="0.35">
      <c r="A1165" t="s">
        <v>2323</v>
      </c>
      <c r="B1165" t="s">
        <v>2324</v>
      </c>
      <c r="C1165">
        <v>2033</v>
      </c>
      <c r="D1165">
        <v>4258</v>
      </c>
      <c r="E1165">
        <v>2047</v>
      </c>
      <c r="F1165">
        <v>440854</v>
      </c>
      <c r="G1165">
        <v>1929</v>
      </c>
      <c r="H1165">
        <v>6042</v>
      </c>
      <c r="I1165">
        <v>318</v>
      </c>
      <c r="J1165">
        <v>367216</v>
      </c>
      <c r="K1165">
        <v>2793299</v>
      </c>
      <c r="L1165">
        <v>7567</v>
      </c>
      <c r="N1165">
        <v>17495</v>
      </c>
      <c r="O1165">
        <v>65268</v>
      </c>
    </row>
    <row r="1166" spans="1:15" x14ac:dyDescent="0.35">
      <c r="A1166" t="s">
        <v>2325</v>
      </c>
      <c r="B1166" t="s">
        <v>2326</v>
      </c>
      <c r="C1166">
        <v>1810</v>
      </c>
      <c r="D1166">
        <v>3069</v>
      </c>
      <c r="E1166">
        <v>2987</v>
      </c>
      <c r="F1166">
        <v>395968</v>
      </c>
      <c r="G1166">
        <v>2920</v>
      </c>
      <c r="H1166">
        <v>5711</v>
      </c>
      <c r="I1166">
        <v>662</v>
      </c>
      <c r="J1166">
        <v>343160</v>
      </c>
      <c r="K1166">
        <v>2765479</v>
      </c>
      <c r="L1166">
        <v>6214</v>
      </c>
      <c r="N1166">
        <v>2536</v>
      </c>
      <c r="O1166">
        <v>56795</v>
      </c>
    </row>
    <row r="1167" spans="1:15" x14ac:dyDescent="0.35">
      <c r="A1167" t="s">
        <v>2327</v>
      </c>
      <c r="B1167" t="s">
        <v>2328</v>
      </c>
      <c r="C1167">
        <v>2674</v>
      </c>
      <c r="D1167">
        <v>3266</v>
      </c>
      <c r="E1167">
        <v>4154</v>
      </c>
      <c r="F1167">
        <v>451643</v>
      </c>
      <c r="G1167">
        <v>4515</v>
      </c>
      <c r="H1167">
        <v>1606</v>
      </c>
      <c r="I1167">
        <v>127</v>
      </c>
      <c r="J1167">
        <v>363582</v>
      </c>
      <c r="K1167">
        <v>2817745</v>
      </c>
      <c r="L1167">
        <v>7505</v>
      </c>
      <c r="N1167">
        <v>2348</v>
      </c>
      <c r="O1167">
        <v>44022</v>
      </c>
    </row>
    <row r="1168" spans="1:15" x14ac:dyDescent="0.35">
      <c r="A1168" t="s">
        <v>2329</v>
      </c>
      <c r="B1168" t="s">
        <v>2330</v>
      </c>
      <c r="C1168">
        <v>2293</v>
      </c>
      <c r="D1168">
        <v>2314</v>
      </c>
      <c r="E1168">
        <v>3533</v>
      </c>
      <c r="F1168">
        <v>445487</v>
      </c>
      <c r="G1168">
        <v>3700</v>
      </c>
      <c r="H1168">
        <v>2607</v>
      </c>
      <c r="I1168">
        <v>119</v>
      </c>
      <c r="J1168">
        <v>361221</v>
      </c>
      <c r="K1168">
        <v>2805942</v>
      </c>
      <c r="L1168">
        <v>12728</v>
      </c>
      <c r="M1168">
        <v>610</v>
      </c>
      <c r="N1168">
        <v>1668</v>
      </c>
      <c r="O1168">
        <v>64092</v>
      </c>
    </row>
    <row r="1169" spans="1:15" x14ac:dyDescent="0.35">
      <c r="A1169" t="s">
        <v>2331</v>
      </c>
      <c r="B1169" t="s">
        <v>2332</v>
      </c>
      <c r="C1169">
        <v>2051</v>
      </c>
      <c r="D1169">
        <v>2507</v>
      </c>
      <c r="E1169">
        <v>1833</v>
      </c>
      <c r="F1169">
        <v>438180</v>
      </c>
      <c r="G1169">
        <v>2955</v>
      </c>
      <c r="H1169">
        <v>6186</v>
      </c>
      <c r="I1169">
        <v>210</v>
      </c>
      <c r="J1169">
        <v>367145</v>
      </c>
      <c r="K1169">
        <v>2819548</v>
      </c>
      <c r="L1169">
        <v>5414</v>
      </c>
      <c r="N1169">
        <v>3094</v>
      </c>
      <c r="O1169">
        <v>42690</v>
      </c>
    </row>
    <row r="1170" spans="1:15" x14ac:dyDescent="0.35">
      <c r="A1170" t="s">
        <v>2333</v>
      </c>
      <c r="B1170" t="s">
        <v>2334</v>
      </c>
      <c r="C1170">
        <v>1789</v>
      </c>
      <c r="D1170">
        <v>2307</v>
      </c>
      <c r="E1170">
        <v>2442</v>
      </c>
      <c r="F1170">
        <v>387331</v>
      </c>
      <c r="G1170">
        <v>3686</v>
      </c>
      <c r="H1170">
        <v>5515</v>
      </c>
      <c r="I1170">
        <v>1002</v>
      </c>
      <c r="J1170">
        <v>341296</v>
      </c>
      <c r="K1170">
        <v>2756372</v>
      </c>
      <c r="L1170">
        <v>4999</v>
      </c>
      <c r="M1170">
        <v>1961</v>
      </c>
      <c r="N1170">
        <v>45</v>
      </c>
      <c r="O1170">
        <v>69428</v>
      </c>
    </row>
    <row r="1171" spans="1:15" x14ac:dyDescent="0.35">
      <c r="A1171" t="s">
        <v>2335</v>
      </c>
      <c r="B1171" t="s">
        <v>2336</v>
      </c>
      <c r="C1171">
        <v>1707</v>
      </c>
      <c r="D1171">
        <v>3337</v>
      </c>
      <c r="E1171">
        <v>1960</v>
      </c>
      <c r="F1171">
        <v>431166</v>
      </c>
      <c r="G1171">
        <v>2518</v>
      </c>
      <c r="H1171">
        <v>8111</v>
      </c>
      <c r="I1171">
        <v>189</v>
      </c>
      <c r="J1171">
        <v>361138</v>
      </c>
      <c r="K1171">
        <v>2787693</v>
      </c>
      <c r="L1171">
        <v>6322</v>
      </c>
      <c r="N1171">
        <v>2935</v>
      </c>
      <c r="O1171">
        <v>62943</v>
      </c>
    </row>
    <row r="1172" spans="1:15" x14ac:dyDescent="0.35">
      <c r="A1172" t="s">
        <v>2337</v>
      </c>
      <c r="B1172" t="s">
        <v>2338</v>
      </c>
      <c r="C1172">
        <v>1894</v>
      </c>
      <c r="D1172">
        <v>2905</v>
      </c>
      <c r="E1172">
        <v>2376</v>
      </c>
      <c r="F1172">
        <v>432547</v>
      </c>
      <c r="G1172">
        <v>2231</v>
      </c>
      <c r="H1172">
        <v>4573</v>
      </c>
      <c r="I1172">
        <v>593</v>
      </c>
      <c r="J1172">
        <v>365226</v>
      </c>
      <c r="K1172">
        <v>2789753</v>
      </c>
      <c r="L1172">
        <v>4718</v>
      </c>
      <c r="N1172">
        <v>2260</v>
      </c>
      <c r="O1172">
        <v>85956</v>
      </c>
    </row>
    <row r="1173" spans="1:15" x14ac:dyDescent="0.35">
      <c r="A1173" t="s">
        <v>2339</v>
      </c>
      <c r="B1173" t="s">
        <v>2340</v>
      </c>
      <c r="C1173">
        <v>1404</v>
      </c>
      <c r="D1173">
        <v>2883</v>
      </c>
      <c r="E1173">
        <v>3536</v>
      </c>
      <c r="F1173">
        <v>391065</v>
      </c>
      <c r="G1173">
        <v>4398</v>
      </c>
      <c r="H1173">
        <v>5415</v>
      </c>
      <c r="I1173">
        <v>603</v>
      </c>
      <c r="J1173">
        <v>347287</v>
      </c>
      <c r="K1173">
        <v>2761361</v>
      </c>
      <c r="L1173">
        <v>5203</v>
      </c>
      <c r="M1173">
        <v>2151</v>
      </c>
      <c r="N1173">
        <v>36</v>
      </c>
      <c r="O1173">
        <v>76598</v>
      </c>
    </row>
    <row r="1174" spans="1:15" x14ac:dyDescent="0.35">
      <c r="A1174" t="s">
        <v>2341</v>
      </c>
      <c r="B1174" t="s">
        <v>2342</v>
      </c>
      <c r="C1174">
        <v>1616</v>
      </c>
      <c r="D1174">
        <v>2032</v>
      </c>
      <c r="E1174">
        <v>3311</v>
      </c>
      <c r="F1174">
        <v>429035</v>
      </c>
      <c r="G1174">
        <v>1437</v>
      </c>
      <c r="H1174">
        <v>3655</v>
      </c>
      <c r="I1174">
        <v>554</v>
      </c>
      <c r="J1174">
        <v>354180</v>
      </c>
      <c r="K1174">
        <v>2782204</v>
      </c>
      <c r="L1174">
        <v>5087</v>
      </c>
      <c r="N1174">
        <v>2453</v>
      </c>
      <c r="O1174">
        <v>84229</v>
      </c>
    </row>
    <row r="1175" spans="1:15" x14ac:dyDescent="0.35">
      <c r="A1175" t="s">
        <v>2343</v>
      </c>
      <c r="B1175" t="s">
        <v>2344</v>
      </c>
      <c r="C1175">
        <v>2011</v>
      </c>
      <c r="D1175">
        <v>2070</v>
      </c>
      <c r="E1175">
        <v>2747</v>
      </c>
      <c r="F1175">
        <v>437572</v>
      </c>
      <c r="G1175">
        <v>4164</v>
      </c>
      <c r="H1175">
        <v>4682</v>
      </c>
      <c r="I1175">
        <v>244</v>
      </c>
      <c r="J1175">
        <v>365400</v>
      </c>
      <c r="K1175">
        <v>2795787</v>
      </c>
      <c r="L1175">
        <v>12499</v>
      </c>
      <c r="M1175">
        <v>12035</v>
      </c>
      <c r="N1175">
        <v>744</v>
      </c>
      <c r="O1175">
        <v>33371</v>
      </c>
    </row>
    <row r="1176" spans="1:15" x14ac:dyDescent="0.35">
      <c r="A1176" t="s">
        <v>2345</v>
      </c>
      <c r="B1176" t="s">
        <v>2346</v>
      </c>
      <c r="C1176">
        <v>2392</v>
      </c>
      <c r="D1176">
        <v>3071</v>
      </c>
      <c r="E1176">
        <v>2284</v>
      </c>
      <c r="F1176">
        <v>389818</v>
      </c>
      <c r="G1176">
        <v>1814</v>
      </c>
      <c r="H1176">
        <v>6684</v>
      </c>
      <c r="I1176">
        <v>489</v>
      </c>
      <c r="J1176">
        <v>344424</v>
      </c>
      <c r="K1176">
        <v>2759465</v>
      </c>
      <c r="L1176">
        <v>5624</v>
      </c>
      <c r="N1176">
        <v>2502</v>
      </c>
      <c r="O1176">
        <v>47912</v>
      </c>
    </row>
    <row r="1177" spans="1:15" x14ac:dyDescent="0.35">
      <c r="A1177" t="s">
        <v>2347</v>
      </c>
      <c r="B1177" t="s">
        <v>2348</v>
      </c>
      <c r="C1177">
        <v>2243</v>
      </c>
      <c r="D1177">
        <v>2711</v>
      </c>
      <c r="E1177">
        <v>3542</v>
      </c>
      <c r="F1177">
        <v>430657</v>
      </c>
      <c r="G1177">
        <v>1443</v>
      </c>
      <c r="H1177">
        <v>9448</v>
      </c>
      <c r="I1177">
        <v>208</v>
      </c>
      <c r="J1177">
        <v>364689</v>
      </c>
      <c r="K1177">
        <v>2801456</v>
      </c>
      <c r="L1177">
        <v>19720</v>
      </c>
      <c r="M1177">
        <v>314</v>
      </c>
      <c r="N1177">
        <v>2352</v>
      </c>
      <c r="O1177">
        <v>47049</v>
      </c>
    </row>
    <row r="1178" spans="1:15" x14ac:dyDescent="0.35">
      <c r="A1178" t="s">
        <v>2349</v>
      </c>
      <c r="B1178" t="s">
        <v>2350</v>
      </c>
      <c r="C1178">
        <v>1501</v>
      </c>
      <c r="D1178">
        <v>2086</v>
      </c>
      <c r="E1178">
        <v>2343</v>
      </c>
      <c r="F1178">
        <v>448209</v>
      </c>
      <c r="G1178">
        <v>2950</v>
      </c>
      <c r="H1178">
        <v>4643</v>
      </c>
      <c r="I1178">
        <v>104</v>
      </c>
      <c r="J1178">
        <v>361424</v>
      </c>
      <c r="K1178">
        <v>2815103</v>
      </c>
      <c r="L1178">
        <v>4526</v>
      </c>
      <c r="M1178">
        <v>2139</v>
      </c>
      <c r="N1178">
        <v>124</v>
      </c>
      <c r="O1178">
        <v>71963</v>
      </c>
    </row>
    <row r="1179" spans="1:15" x14ac:dyDescent="0.35">
      <c r="A1179" t="s">
        <v>2351</v>
      </c>
      <c r="B1179" t="s">
        <v>2352</v>
      </c>
      <c r="C1179">
        <v>1746</v>
      </c>
      <c r="D1179">
        <v>1314</v>
      </c>
      <c r="E1179">
        <v>1418</v>
      </c>
      <c r="F1179">
        <v>429382</v>
      </c>
      <c r="G1179">
        <v>2977</v>
      </c>
      <c r="H1179">
        <v>7434</v>
      </c>
      <c r="I1179">
        <v>265</v>
      </c>
      <c r="J1179">
        <v>360030</v>
      </c>
      <c r="K1179">
        <v>2793718</v>
      </c>
      <c r="L1179">
        <v>6029</v>
      </c>
      <c r="M1179">
        <v>1013</v>
      </c>
      <c r="N1179">
        <v>1014</v>
      </c>
      <c r="O1179">
        <v>61270</v>
      </c>
    </row>
    <row r="1180" spans="1:15" x14ac:dyDescent="0.35">
      <c r="A1180" t="s">
        <v>2353</v>
      </c>
      <c r="B1180" t="s">
        <v>2354</v>
      </c>
      <c r="C1180">
        <v>1942</v>
      </c>
      <c r="D1180">
        <v>3273</v>
      </c>
      <c r="E1180">
        <v>1974</v>
      </c>
      <c r="F1180">
        <v>390285</v>
      </c>
      <c r="G1180">
        <v>2364</v>
      </c>
      <c r="H1180">
        <v>7296</v>
      </c>
      <c r="I1180">
        <v>621</v>
      </c>
      <c r="J1180">
        <v>348415</v>
      </c>
      <c r="K1180">
        <v>2768058</v>
      </c>
      <c r="L1180">
        <v>6222</v>
      </c>
      <c r="N1180">
        <v>2762</v>
      </c>
      <c r="O1180">
        <v>68943</v>
      </c>
    </row>
    <row r="1181" spans="1:15" x14ac:dyDescent="0.35">
      <c r="A1181" t="s">
        <v>2355</v>
      </c>
      <c r="B1181" t="s">
        <v>2356</v>
      </c>
      <c r="C1181">
        <v>2139</v>
      </c>
      <c r="D1181">
        <v>4423</v>
      </c>
      <c r="E1181">
        <v>4868</v>
      </c>
      <c r="F1181">
        <v>390651</v>
      </c>
      <c r="G1181">
        <v>2851</v>
      </c>
      <c r="H1181">
        <v>9566</v>
      </c>
      <c r="I1181">
        <v>580</v>
      </c>
      <c r="J1181">
        <v>353817</v>
      </c>
      <c r="K1181">
        <v>2771911</v>
      </c>
      <c r="L1181">
        <v>5504</v>
      </c>
      <c r="N1181">
        <v>2088</v>
      </c>
      <c r="O1181">
        <v>51798</v>
      </c>
    </row>
    <row r="1182" spans="1:15" x14ac:dyDescent="0.35">
      <c r="A1182" t="s">
        <v>2357</v>
      </c>
      <c r="B1182" t="s">
        <v>2358</v>
      </c>
      <c r="C1182">
        <v>2770</v>
      </c>
      <c r="D1182">
        <v>2428</v>
      </c>
      <c r="E1182">
        <v>2626</v>
      </c>
      <c r="F1182">
        <v>436028</v>
      </c>
      <c r="G1182">
        <v>2903</v>
      </c>
      <c r="H1182">
        <v>3031</v>
      </c>
      <c r="I1182">
        <v>355</v>
      </c>
      <c r="J1182">
        <v>365136</v>
      </c>
      <c r="K1182">
        <v>2818829</v>
      </c>
      <c r="L1182">
        <v>5121</v>
      </c>
      <c r="M1182">
        <v>870</v>
      </c>
      <c r="N1182">
        <v>1250</v>
      </c>
      <c r="O1182">
        <v>41068</v>
      </c>
    </row>
    <row r="1183" spans="1:15" x14ac:dyDescent="0.35">
      <c r="A1183" t="s">
        <v>2359</v>
      </c>
      <c r="B1183" t="s">
        <v>2360</v>
      </c>
      <c r="C1183">
        <v>1728</v>
      </c>
      <c r="D1183">
        <v>1458</v>
      </c>
      <c r="E1183">
        <v>3127</v>
      </c>
      <c r="F1183">
        <v>435345</v>
      </c>
      <c r="G1183">
        <v>4998</v>
      </c>
      <c r="H1183">
        <v>3826</v>
      </c>
      <c r="I1183">
        <v>122</v>
      </c>
      <c r="J1183">
        <v>362757</v>
      </c>
      <c r="K1183">
        <v>2799327</v>
      </c>
      <c r="L1183">
        <v>10316</v>
      </c>
      <c r="N1183">
        <v>12503</v>
      </c>
      <c r="O1183">
        <v>34627</v>
      </c>
    </row>
    <row r="1184" spans="1:15" x14ac:dyDescent="0.35">
      <c r="A1184" t="s">
        <v>2361</v>
      </c>
      <c r="B1184" t="s">
        <v>2362</v>
      </c>
      <c r="C1184">
        <v>3152</v>
      </c>
      <c r="D1184">
        <v>1441</v>
      </c>
      <c r="E1184">
        <v>3267</v>
      </c>
      <c r="F1184">
        <v>444271</v>
      </c>
      <c r="G1184">
        <v>1439</v>
      </c>
      <c r="H1184">
        <v>7974</v>
      </c>
      <c r="I1184">
        <v>134</v>
      </c>
      <c r="J1184">
        <v>361719</v>
      </c>
      <c r="K1184">
        <v>2817720</v>
      </c>
      <c r="L1184">
        <v>6858</v>
      </c>
      <c r="N1184">
        <v>2808</v>
      </c>
      <c r="O1184">
        <v>65292</v>
      </c>
    </row>
    <row r="1185" spans="1:15" x14ac:dyDescent="0.35">
      <c r="A1185" t="s">
        <v>2363</v>
      </c>
      <c r="B1185" t="s">
        <v>2364</v>
      </c>
      <c r="C1185">
        <v>2080</v>
      </c>
      <c r="D1185">
        <v>1647</v>
      </c>
      <c r="E1185">
        <v>1630</v>
      </c>
      <c r="F1185">
        <v>387701</v>
      </c>
      <c r="G1185">
        <v>3891</v>
      </c>
      <c r="H1185">
        <v>6302</v>
      </c>
      <c r="I1185">
        <v>597</v>
      </c>
      <c r="J1185">
        <v>351720</v>
      </c>
      <c r="K1185">
        <v>2765183</v>
      </c>
      <c r="L1185">
        <v>5771</v>
      </c>
      <c r="N1185">
        <v>2336</v>
      </c>
      <c r="O1185">
        <v>71271</v>
      </c>
    </row>
    <row r="1186" spans="1:15" x14ac:dyDescent="0.35">
      <c r="A1186" t="s">
        <v>2365</v>
      </c>
      <c r="B1186" t="s">
        <v>2366</v>
      </c>
      <c r="C1186">
        <v>2262</v>
      </c>
      <c r="D1186">
        <v>3423</v>
      </c>
      <c r="E1186">
        <v>2494</v>
      </c>
      <c r="F1186">
        <v>388243</v>
      </c>
      <c r="G1186">
        <v>2706</v>
      </c>
      <c r="H1186">
        <v>6780</v>
      </c>
      <c r="I1186">
        <v>692</v>
      </c>
      <c r="J1186">
        <v>347810</v>
      </c>
      <c r="K1186">
        <v>2766479</v>
      </c>
      <c r="L1186">
        <v>5140</v>
      </c>
      <c r="M1186">
        <v>2286</v>
      </c>
      <c r="N1186">
        <v>30</v>
      </c>
      <c r="O1186">
        <v>45248</v>
      </c>
    </row>
    <row r="1187" spans="1:15" x14ac:dyDescent="0.35">
      <c r="A1187" t="s">
        <v>2367</v>
      </c>
      <c r="B1187" t="s">
        <v>2368</v>
      </c>
      <c r="C1187">
        <v>1722</v>
      </c>
      <c r="D1187">
        <v>3293</v>
      </c>
      <c r="E1187">
        <v>2077</v>
      </c>
      <c r="F1187">
        <v>438524</v>
      </c>
      <c r="G1187">
        <v>1047</v>
      </c>
      <c r="H1187">
        <v>4892</v>
      </c>
      <c r="I1187">
        <v>123</v>
      </c>
      <c r="J1187">
        <v>365330</v>
      </c>
      <c r="K1187">
        <v>2825014</v>
      </c>
      <c r="L1187">
        <v>6672</v>
      </c>
      <c r="M1187">
        <v>1534</v>
      </c>
      <c r="N1187">
        <v>1003</v>
      </c>
      <c r="O1187">
        <v>76736</v>
      </c>
    </row>
    <row r="1188" spans="1:15" x14ac:dyDescent="0.35">
      <c r="A1188" t="s">
        <v>2369</v>
      </c>
      <c r="B1188" t="s">
        <v>2370</v>
      </c>
      <c r="C1188">
        <v>1776</v>
      </c>
      <c r="D1188">
        <v>2400</v>
      </c>
      <c r="E1188">
        <v>1322</v>
      </c>
      <c r="F1188">
        <v>429020</v>
      </c>
      <c r="G1188">
        <v>1894</v>
      </c>
      <c r="H1188">
        <v>4610</v>
      </c>
      <c r="I1188">
        <v>257</v>
      </c>
      <c r="J1188">
        <v>359986</v>
      </c>
      <c r="K1188">
        <v>2795528</v>
      </c>
      <c r="L1188">
        <v>5705</v>
      </c>
      <c r="M1188">
        <v>2642</v>
      </c>
      <c r="N1188">
        <v>44</v>
      </c>
      <c r="O1188">
        <v>91110</v>
      </c>
    </row>
    <row r="1189" spans="1:15" x14ac:dyDescent="0.35">
      <c r="A1189" t="s">
        <v>2371</v>
      </c>
      <c r="B1189" t="s">
        <v>2372</v>
      </c>
      <c r="C1189">
        <v>1288</v>
      </c>
      <c r="D1189">
        <v>3150</v>
      </c>
      <c r="E1189">
        <v>2405</v>
      </c>
      <c r="F1189">
        <v>454137</v>
      </c>
      <c r="G1189">
        <v>5178</v>
      </c>
      <c r="H1189">
        <v>1236</v>
      </c>
      <c r="I1189">
        <v>107</v>
      </c>
      <c r="J1189">
        <v>374925</v>
      </c>
      <c r="K1189">
        <v>2829092</v>
      </c>
      <c r="L1189">
        <v>4685</v>
      </c>
      <c r="M1189">
        <v>669</v>
      </c>
      <c r="N1189">
        <v>1413</v>
      </c>
      <c r="O1189">
        <v>89860</v>
      </c>
    </row>
    <row r="1190" spans="1:15" x14ac:dyDescent="0.35">
      <c r="A1190" t="s">
        <v>2373</v>
      </c>
      <c r="B1190" t="s">
        <v>2374</v>
      </c>
      <c r="C1190">
        <v>1809</v>
      </c>
      <c r="D1190">
        <v>3328</v>
      </c>
      <c r="E1190">
        <v>2160</v>
      </c>
      <c r="F1190">
        <v>447495</v>
      </c>
      <c r="G1190">
        <v>1056</v>
      </c>
      <c r="H1190">
        <v>6674</v>
      </c>
      <c r="I1190">
        <v>331</v>
      </c>
      <c r="J1190">
        <v>365487</v>
      </c>
      <c r="K1190">
        <v>2826718</v>
      </c>
      <c r="L1190">
        <v>4206</v>
      </c>
      <c r="M1190">
        <v>1686</v>
      </c>
      <c r="N1190">
        <v>600</v>
      </c>
      <c r="O1190">
        <v>50347</v>
      </c>
    </row>
    <row r="1191" spans="1:15" x14ac:dyDescent="0.35">
      <c r="A1191" t="s">
        <v>2375</v>
      </c>
      <c r="B1191" t="s">
        <v>2376</v>
      </c>
      <c r="C1191">
        <v>2718</v>
      </c>
      <c r="D1191">
        <v>2344</v>
      </c>
      <c r="E1191">
        <v>3481</v>
      </c>
      <c r="F1191">
        <v>442803</v>
      </c>
      <c r="G1191">
        <v>982</v>
      </c>
      <c r="H1191">
        <v>8124</v>
      </c>
      <c r="I1191">
        <v>124</v>
      </c>
      <c r="J1191">
        <v>365193</v>
      </c>
      <c r="K1191">
        <v>2818369</v>
      </c>
      <c r="L1191">
        <v>6427</v>
      </c>
      <c r="M1191">
        <v>1297</v>
      </c>
      <c r="N1191">
        <v>693</v>
      </c>
      <c r="O1191">
        <v>70665</v>
      </c>
    </row>
    <row r="1192" spans="1:15" x14ac:dyDescent="0.35">
      <c r="A1192" t="s">
        <v>2377</v>
      </c>
      <c r="B1192" t="s">
        <v>2378</v>
      </c>
      <c r="C1192">
        <v>1826</v>
      </c>
      <c r="D1192">
        <v>3128</v>
      </c>
      <c r="E1192">
        <v>2410</v>
      </c>
      <c r="F1192">
        <v>392092</v>
      </c>
      <c r="G1192">
        <v>2945</v>
      </c>
      <c r="H1192">
        <v>8036</v>
      </c>
      <c r="I1192">
        <v>882</v>
      </c>
      <c r="J1192">
        <v>352576</v>
      </c>
      <c r="K1192">
        <v>2773603</v>
      </c>
      <c r="L1192">
        <v>5013</v>
      </c>
      <c r="M1192">
        <v>460</v>
      </c>
      <c r="N1192">
        <v>2299</v>
      </c>
      <c r="O1192">
        <v>58620</v>
      </c>
    </row>
    <row r="1193" spans="1:15" x14ac:dyDescent="0.35">
      <c r="A1193" t="s">
        <v>2379</v>
      </c>
      <c r="B1193" t="s">
        <v>2380</v>
      </c>
      <c r="C1193">
        <v>1343</v>
      </c>
      <c r="D1193">
        <v>2453</v>
      </c>
      <c r="E1193">
        <v>3952</v>
      </c>
      <c r="F1193">
        <v>452345</v>
      </c>
      <c r="G1193">
        <v>752</v>
      </c>
      <c r="H1193">
        <v>4371</v>
      </c>
      <c r="I1193">
        <v>96</v>
      </c>
      <c r="J1193">
        <v>367487</v>
      </c>
      <c r="K1193">
        <v>2821911</v>
      </c>
      <c r="L1193">
        <v>5665</v>
      </c>
      <c r="N1193">
        <v>2024</v>
      </c>
      <c r="O1193">
        <v>45784</v>
      </c>
    </row>
    <row r="1194" spans="1:15" x14ac:dyDescent="0.35">
      <c r="A1194" t="s">
        <v>2381</v>
      </c>
      <c r="B1194" t="s">
        <v>2382</v>
      </c>
      <c r="C1194">
        <v>2144</v>
      </c>
      <c r="D1194">
        <v>971</v>
      </c>
      <c r="E1194">
        <v>4178</v>
      </c>
      <c r="F1194">
        <v>396764</v>
      </c>
      <c r="G1194">
        <v>2094</v>
      </c>
      <c r="H1194">
        <v>10045</v>
      </c>
      <c r="I1194">
        <v>147</v>
      </c>
      <c r="J1194">
        <v>354051</v>
      </c>
      <c r="K1194">
        <v>2777891</v>
      </c>
      <c r="L1194">
        <v>4851</v>
      </c>
      <c r="M1194">
        <v>566</v>
      </c>
      <c r="N1194">
        <v>2268</v>
      </c>
      <c r="O1194">
        <v>86529</v>
      </c>
    </row>
    <row r="1195" spans="1:15" x14ac:dyDescent="0.35">
      <c r="A1195" t="s">
        <v>2383</v>
      </c>
      <c r="B1195" t="s">
        <v>2384</v>
      </c>
      <c r="C1195">
        <v>3038</v>
      </c>
      <c r="D1195">
        <v>3048</v>
      </c>
      <c r="E1195">
        <v>2583</v>
      </c>
      <c r="F1195">
        <v>444252</v>
      </c>
      <c r="G1195">
        <v>2187</v>
      </c>
      <c r="H1195">
        <v>7278</v>
      </c>
      <c r="I1195">
        <v>122</v>
      </c>
      <c r="J1195">
        <v>373480</v>
      </c>
      <c r="K1195">
        <v>2827156</v>
      </c>
      <c r="L1195">
        <v>5187</v>
      </c>
      <c r="M1195">
        <v>574</v>
      </c>
      <c r="N1195">
        <v>1442</v>
      </c>
      <c r="O1195">
        <v>94720</v>
      </c>
    </row>
    <row r="1196" spans="1:15" x14ac:dyDescent="0.35">
      <c r="A1196" t="s">
        <v>2385</v>
      </c>
      <c r="B1196" t="s">
        <v>2386</v>
      </c>
      <c r="C1196">
        <v>2030</v>
      </c>
      <c r="D1196">
        <v>1024</v>
      </c>
      <c r="E1196">
        <v>1274</v>
      </c>
      <c r="F1196">
        <v>443745</v>
      </c>
      <c r="G1196">
        <v>789</v>
      </c>
      <c r="H1196">
        <v>4169</v>
      </c>
      <c r="I1196">
        <v>101</v>
      </c>
      <c r="J1196">
        <v>362713</v>
      </c>
      <c r="K1196">
        <v>2811910</v>
      </c>
      <c r="L1196">
        <v>5497</v>
      </c>
      <c r="M1196">
        <v>1762</v>
      </c>
      <c r="N1196">
        <v>689</v>
      </c>
      <c r="O1196">
        <v>73311</v>
      </c>
    </row>
    <row r="1197" spans="1:15" x14ac:dyDescent="0.35">
      <c r="A1197" t="s">
        <v>2387</v>
      </c>
      <c r="B1197" t="s">
        <v>2388</v>
      </c>
      <c r="C1197">
        <v>3090</v>
      </c>
      <c r="D1197">
        <v>1695</v>
      </c>
      <c r="E1197">
        <v>2994</v>
      </c>
      <c r="F1197">
        <v>441860</v>
      </c>
      <c r="G1197">
        <v>922</v>
      </c>
      <c r="H1197">
        <v>5276</v>
      </c>
      <c r="I1197">
        <v>201</v>
      </c>
      <c r="J1197">
        <v>363405</v>
      </c>
      <c r="K1197">
        <v>2819270</v>
      </c>
      <c r="L1197">
        <v>5314</v>
      </c>
      <c r="M1197">
        <v>888</v>
      </c>
      <c r="N1197">
        <v>1307</v>
      </c>
      <c r="O1197">
        <v>66826</v>
      </c>
    </row>
    <row r="1198" spans="1:15" x14ac:dyDescent="0.35">
      <c r="A1198" t="s">
        <v>2389</v>
      </c>
      <c r="B1198" t="s">
        <v>2390</v>
      </c>
      <c r="C1198">
        <v>2336</v>
      </c>
      <c r="D1198">
        <v>1913</v>
      </c>
      <c r="E1198">
        <v>3692</v>
      </c>
      <c r="F1198">
        <v>437433</v>
      </c>
      <c r="G1198">
        <v>1951</v>
      </c>
      <c r="H1198">
        <v>3684</v>
      </c>
      <c r="I1198">
        <v>523</v>
      </c>
      <c r="J1198">
        <v>369786</v>
      </c>
      <c r="K1198">
        <v>2822040</v>
      </c>
      <c r="L1198">
        <v>4367</v>
      </c>
      <c r="N1198">
        <v>2012</v>
      </c>
      <c r="O1198">
        <v>45789</v>
      </c>
    </row>
    <row r="1199" spans="1:15" x14ac:dyDescent="0.35">
      <c r="A1199" t="s">
        <v>2391</v>
      </c>
      <c r="B1199" t="s">
        <v>2392</v>
      </c>
      <c r="C1199">
        <v>2394</v>
      </c>
      <c r="D1199">
        <v>3015</v>
      </c>
      <c r="E1199">
        <v>3216</v>
      </c>
      <c r="F1199">
        <v>439869</v>
      </c>
      <c r="G1199">
        <v>1120</v>
      </c>
      <c r="H1199">
        <v>7784</v>
      </c>
      <c r="I1199">
        <v>95</v>
      </c>
      <c r="J1199">
        <v>366028</v>
      </c>
      <c r="K1199">
        <v>2820236</v>
      </c>
      <c r="L1199">
        <v>6353</v>
      </c>
      <c r="N1199">
        <v>2938</v>
      </c>
      <c r="O1199">
        <v>71047</v>
      </c>
    </row>
    <row r="1200" spans="1:15" x14ac:dyDescent="0.35">
      <c r="A1200" t="s">
        <v>2393</v>
      </c>
      <c r="B1200" t="s">
        <v>2394</v>
      </c>
      <c r="C1200">
        <v>3334</v>
      </c>
      <c r="D1200">
        <v>2376</v>
      </c>
      <c r="E1200">
        <v>2860</v>
      </c>
      <c r="F1200">
        <v>453785</v>
      </c>
      <c r="G1200">
        <v>7397</v>
      </c>
      <c r="H1200">
        <v>2705</v>
      </c>
      <c r="I1200">
        <v>114</v>
      </c>
      <c r="J1200">
        <v>371278</v>
      </c>
      <c r="K1200">
        <v>2827213</v>
      </c>
      <c r="L1200">
        <v>4885</v>
      </c>
      <c r="M1200">
        <v>511</v>
      </c>
      <c r="N1200">
        <v>2676</v>
      </c>
      <c r="O1200">
        <v>102735</v>
      </c>
    </row>
    <row r="1201" spans="1:15" x14ac:dyDescent="0.35">
      <c r="A1201" t="s">
        <v>2395</v>
      </c>
      <c r="B1201" t="s">
        <v>2396</v>
      </c>
      <c r="C1201">
        <v>2516</v>
      </c>
      <c r="D1201">
        <v>2688</v>
      </c>
      <c r="E1201">
        <v>2245</v>
      </c>
      <c r="F1201">
        <v>442692</v>
      </c>
      <c r="G1201">
        <v>1504</v>
      </c>
      <c r="H1201">
        <v>3553</v>
      </c>
      <c r="I1201">
        <v>277</v>
      </c>
      <c r="J1201">
        <v>367224</v>
      </c>
      <c r="K1201">
        <v>2821468</v>
      </c>
      <c r="L1201">
        <v>5049</v>
      </c>
      <c r="N1201">
        <v>2950</v>
      </c>
      <c r="O1201">
        <v>48447</v>
      </c>
    </row>
    <row r="1202" spans="1:15" x14ac:dyDescent="0.35">
      <c r="A1202" t="s">
        <v>2397</v>
      </c>
      <c r="B1202" t="s">
        <v>2398</v>
      </c>
      <c r="C1202">
        <v>1938</v>
      </c>
      <c r="D1202">
        <v>3375</v>
      </c>
      <c r="E1202">
        <v>3291</v>
      </c>
      <c r="F1202">
        <v>451047</v>
      </c>
      <c r="G1202">
        <v>3025</v>
      </c>
      <c r="H1202">
        <v>1596</v>
      </c>
      <c r="I1202">
        <v>137</v>
      </c>
      <c r="J1202">
        <v>377408</v>
      </c>
      <c r="K1202">
        <v>2830668</v>
      </c>
      <c r="L1202">
        <v>4558</v>
      </c>
      <c r="M1202">
        <v>378</v>
      </c>
      <c r="N1202">
        <v>2950</v>
      </c>
      <c r="O1202">
        <v>85912</v>
      </c>
    </row>
    <row r="1203" spans="1:15" x14ac:dyDescent="0.35">
      <c r="A1203" t="s">
        <v>2399</v>
      </c>
      <c r="B1203" t="s">
        <v>2400</v>
      </c>
      <c r="C1203">
        <v>1632</v>
      </c>
      <c r="D1203">
        <v>1329</v>
      </c>
      <c r="E1203">
        <v>3337</v>
      </c>
      <c r="F1203">
        <v>443074</v>
      </c>
      <c r="G1203">
        <v>1413</v>
      </c>
      <c r="H1203">
        <v>3133</v>
      </c>
      <c r="I1203">
        <v>127</v>
      </c>
      <c r="J1203">
        <v>370148</v>
      </c>
      <c r="K1203">
        <v>2824964</v>
      </c>
      <c r="L1203">
        <v>4783</v>
      </c>
      <c r="M1203">
        <v>488</v>
      </c>
      <c r="N1203">
        <v>1610</v>
      </c>
      <c r="O1203">
        <v>84778</v>
      </c>
    </row>
    <row r="1204" spans="1:15" x14ac:dyDescent="0.35">
      <c r="A1204" t="s">
        <v>2401</v>
      </c>
      <c r="B1204" t="s">
        <v>2402</v>
      </c>
      <c r="C1204">
        <v>2878</v>
      </c>
      <c r="D1204">
        <v>957</v>
      </c>
      <c r="E1204">
        <v>3366</v>
      </c>
      <c r="F1204">
        <v>397300</v>
      </c>
      <c r="G1204">
        <v>2122</v>
      </c>
      <c r="H1204">
        <v>5068</v>
      </c>
      <c r="I1204">
        <v>584</v>
      </c>
      <c r="J1204">
        <v>355829</v>
      </c>
      <c r="K1204">
        <v>2781547</v>
      </c>
      <c r="L1204">
        <v>6213</v>
      </c>
      <c r="N1204">
        <v>3565</v>
      </c>
      <c r="O1204">
        <v>45320</v>
      </c>
    </row>
    <row r="1205" spans="1:15" x14ac:dyDescent="0.35">
      <c r="A1205" t="s">
        <v>2403</v>
      </c>
      <c r="B1205" t="s">
        <v>2404</v>
      </c>
      <c r="C1205">
        <v>2451</v>
      </c>
      <c r="D1205">
        <v>1401</v>
      </c>
      <c r="E1205">
        <v>1873</v>
      </c>
      <c r="F1205">
        <v>447787</v>
      </c>
      <c r="G1205">
        <v>3247</v>
      </c>
      <c r="H1205">
        <v>3860</v>
      </c>
      <c r="I1205">
        <v>139</v>
      </c>
      <c r="J1205">
        <v>372103</v>
      </c>
      <c r="K1205">
        <v>2821682</v>
      </c>
      <c r="L1205">
        <v>5073</v>
      </c>
      <c r="M1205">
        <v>255</v>
      </c>
      <c r="N1205">
        <v>2109</v>
      </c>
      <c r="O1205">
        <v>77909</v>
      </c>
    </row>
    <row r="1206" spans="1:15" x14ac:dyDescent="0.35">
      <c r="A1206" t="s">
        <v>2405</v>
      </c>
      <c r="B1206" t="s">
        <v>2406</v>
      </c>
      <c r="C1206">
        <v>1368</v>
      </c>
      <c r="D1206">
        <v>1546</v>
      </c>
      <c r="E1206">
        <v>3421</v>
      </c>
      <c r="F1206">
        <v>439577</v>
      </c>
      <c r="G1206">
        <v>1777</v>
      </c>
      <c r="H1206">
        <v>2297</v>
      </c>
      <c r="I1206">
        <v>139</v>
      </c>
      <c r="J1206">
        <v>367289</v>
      </c>
      <c r="K1206">
        <v>2825571</v>
      </c>
      <c r="L1206">
        <v>4995</v>
      </c>
      <c r="N1206">
        <v>2454</v>
      </c>
      <c r="O1206">
        <v>70624</v>
      </c>
    </row>
    <row r="1207" spans="1:15" x14ac:dyDescent="0.35">
      <c r="A1207" t="s">
        <v>2407</v>
      </c>
      <c r="B1207" t="s">
        <v>2408</v>
      </c>
      <c r="C1207">
        <v>3114</v>
      </c>
      <c r="D1207">
        <v>1973</v>
      </c>
      <c r="E1207">
        <v>2653</v>
      </c>
      <c r="F1207">
        <v>440710</v>
      </c>
      <c r="G1207">
        <v>2551</v>
      </c>
      <c r="H1207">
        <v>3735</v>
      </c>
      <c r="I1207">
        <v>137</v>
      </c>
      <c r="J1207">
        <v>370215</v>
      </c>
      <c r="K1207">
        <v>2826621</v>
      </c>
      <c r="L1207">
        <v>5476</v>
      </c>
      <c r="N1207">
        <v>3070</v>
      </c>
      <c r="O1207">
        <v>44606</v>
      </c>
    </row>
    <row r="1208" spans="1:15" x14ac:dyDescent="0.35">
      <c r="A1208" t="s">
        <v>2409</v>
      </c>
      <c r="B1208" t="s">
        <v>2410</v>
      </c>
      <c r="C1208">
        <v>2913</v>
      </c>
      <c r="D1208">
        <v>1089</v>
      </c>
      <c r="E1208">
        <v>2039</v>
      </c>
      <c r="F1208">
        <v>454465</v>
      </c>
      <c r="G1208">
        <v>2945</v>
      </c>
      <c r="H1208">
        <v>4942</v>
      </c>
      <c r="I1208">
        <v>136</v>
      </c>
      <c r="J1208">
        <v>377756</v>
      </c>
      <c r="K1208">
        <v>2837074</v>
      </c>
      <c r="L1208">
        <v>6325</v>
      </c>
      <c r="N1208">
        <v>3395</v>
      </c>
      <c r="O1208">
        <v>63801</v>
      </c>
    </row>
    <row r="1209" spans="1:15" x14ac:dyDescent="0.35">
      <c r="A1209" t="s">
        <v>2411</v>
      </c>
      <c r="B1209" t="s">
        <v>2412</v>
      </c>
      <c r="C1209">
        <v>1490</v>
      </c>
      <c r="D1209">
        <v>4324</v>
      </c>
      <c r="E1209">
        <v>7295</v>
      </c>
      <c r="F1209">
        <v>450084</v>
      </c>
      <c r="G1209">
        <v>939</v>
      </c>
      <c r="H1209">
        <v>3062</v>
      </c>
      <c r="I1209">
        <v>401</v>
      </c>
      <c r="J1209">
        <v>376028</v>
      </c>
      <c r="K1209">
        <v>2831579</v>
      </c>
      <c r="L1209">
        <v>5310</v>
      </c>
      <c r="N1209">
        <v>1991</v>
      </c>
      <c r="O1209">
        <v>91885</v>
      </c>
    </row>
    <row r="1210" spans="1:15" x14ac:dyDescent="0.35">
      <c r="A1210" t="s">
        <v>2413</v>
      </c>
      <c r="B1210" t="s">
        <v>2414</v>
      </c>
      <c r="C1210">
        <v>2832</v>
      </c>
      <c r="D1210">
        <v>2143</v>
      </c>
      <c r="E1210">
        <v>4151</v>
      </c>
      <c r="F1210">
        <v>396663</v>
      </c>
      <c r="G1210">
        <v>2689</v>
      </c>
      <c r="H1210">
        <v>4688</v>
      </c>
      <c r="I1210">
        <v>1144</v>
      </c>
      <c r="J1210">
        <v>355478</v>
      </c>
      <c r="K1210">
        <v>2781108</v>
      </c>
      <c r="L1210">
        <v>5705</v>
      </c>
      <c r="M1210">
        <v>2256</v>
      </c>
      <c r="N1210">
        <v>28</v>
      </c>
      <c r="O1210">
        <v>90707</v>
      </c>
    </row>
    <row r="1211" spans="1:15" x14ac:dyDescent="0.35">
      <c r="A1211" t="s">
        <v>2415</v>
      </c>
      <c r="B1211" t="s">
        <v>2416</v>
      </c>
      <c r="C1211">
        <v>2872</v>
      </c>
      <c r="D1211">
        <v>1734</v>
      </c>
      <c r="E1211">
        <v>1983</v>
      </c>
      <c r="F1211">
        <v>443541</v>
      </c>
      <c r="G1211">
        <v>1857</v>
      </c>
      <c r="H1211">
        <v>3770</v>
      </c>
      <c r="I1211">
        <v>121</v>
      </c>
      <c r="J1211">
        <v>367843</v>
      </c>
      <c r="K1211">
        <v>2826294</v>
      </c>
      <c r="L1211">
        <v>4711</v>
      </c>
      <c r="M1211">
        <v>1499</v>
      </c>
      <c r="N1211">
        <v>1255</v>
      </c>
      <c r="O1211">
        <v>95305</v>
      </c>
    </row>
    <row r="1212" spans="1:15" x14ac:dyDescent="0.35">
      <c r="A1212" t="s">
        <v>2417</v>
      </c>
      <c r="B1212" t="s">
        <v>2418</v>
      </c>
      <c r="C1212">
        <v>2713</v>
      </c>
      <c r="D1212">
        <v>1579</v>
      </c>
      <c r="E1212">
        <v>5592</v>
      </c>
      <c r="F1212">
        <v>438777</v>
      </c>
      <c r="G1212">
        <v>2663</v>
      </c>
      <c r="H1212">
        <v>3976</v>
      </c>
      <c r="I1212">
        <v>148</v>
      </c>
      <c r="J1212">
        <v>372845</v>
      </c>
      <c r="K1212">
        <v>2829049</v>
      </c>
      <c r="L1212">
        <v>5634</v>
      </c>
      <c r="M1212">
        <v>793</v>
      </c>
      <c r="N1212">
        <v>1539</v>
      </c>
      <c r="O1212">
        <v>45670</v>
      </c>
    </row>
    <row r="1213" spans="1:15" x14ac:dyDescent="0.35">
      <c r="A1213" t="s">
        <v>2419</v>
      </c>
      <c r="B1213" t="s">
        <v>2420</v>
      </c>
      <c r="C1213">
        <v>1886</v>
      </c>
      <c r="D1213">
        <v>947</v>
      </c>
      <c r="E1213">
        <v>2090</v>
      </c>
      <c r="F1213">
        <v>436953</v>
      </c>
      <c r="G1213">
        <v>2973</v>
      </c>
      <c r="H1213">
        <v>4635</v>
      </c>
      <c r="I1213">
        <v>142</v>
      </c>
      <c r="J1213">
        <v>369085</v>
      </c>
      <c r="K1213">
        <v>2822859</v>
      </c>
      <c r="L1213">
        <v>4728</v>
      </c>
      <c r="M1213">
        <v>134</v>
      </c>
      <c r="N1213">
        <v>2680</v>
      </c>
      <c r="O1213">
        <v>65646</v>
      </c>
    </row>
    <row r="1214" spans="1:15" x14ac:dyDescent="0.35">
      <c r="A1214" t="s">
        <v>2421</v>
      </c>
      <c r="B1214" t="s">
        <v>2422</v>
      </c>
      <c r="C1214">
        <v>2453</v>
      </c>
      <c r="D1214">
        <v>1541</v>
      </c>
      <c r="E1214">
        <v>1591</v>
      </c>
      <c r="F1214">
        <v>397281</v>
      </c>
      <c r="G1214">
        <v>1794</v>
      </c>
      <c r="H1214">
        <v>4710</v>
      </c>
      <c r="I1214">
        <v>221</v>
      </c>
      <c r="J1214">
        <v>354972</v>
      </c>
      <c r="K1214">
        <v>2777075</v>
      </c>
      <c r="L1214">
        <v>4106</v>
      </c>
      <c r="N1214">
        <v>2628</v>
      </c>
      <c r="O1214">
        <v>48616</v>
      </c>
    </row>
    <row r="1215" spans="1:15" x14ac:dyDescent="0.35">
      <c r="A1215" t="s">
        <v>2423</v>
      </c>
      <c r="B1215" t="s">
        <v>2424</v>
      </c>
      <c r="C1215">
        <v>1637</v>
      </c>
      <c r="D1215">
        <v>2661</v>
      </c>
      <c r="E1215">
        <v>5741</v>
      </c>
      <c r="F1215">
        <v>451621</v>
      </c>
      <c r="G1215">
        <v>1211</v>
      </c>
      <c r="H1215">
        <v>5468</v>
      </c>
      <c r="I1215">
        <v>145</v>
      </c>
      <c r="J1215">
        <v>373829</v>
      </c>
      <c r="K1215">
        <v>2833105</v>
      </c>
      <c r="L1215">
        <v>6007</v>
      </c>
      <c r="N1215">
        <v>2896</v>
      </c>
      <c r="O1215">
        <v>102277</v>
      </c>
    </row>
    <row r="1216" spans="1:15" x14ac:dyDescent="0.35">
      <c r="A1216" t="s">
        <v>2425</v>
      </c>
      <c r="B1216" t="s">
        <v>2426</v>
      </c>
      <c r="C1216">
        <v>2434</v>
      </c>
      <c r="D1216">
        <v>2405</v>
      </c>
      <c r="E1216">
        <v>3287</v>
      </c>
      <c r="F1216">
        <v>457413</v>
      </c>
      <c r="G1216">
        <v>1879</v>
      </c>
      <c r="H1216">
        <v>5172</v>
      </c>
      <c r="I1216">
        <v>192</v>
      </c>
      <c r="J1216">
        <v>382806</v>
      </c>
      <c r="K1216">
        <v>2836957</v>
      </c>
      <c r="L1216">
        <v>6107</v>
      </c>
      <c r="M1216">
        <v>780</v>
      </c>
      <c r="N1216">
        <v>2465</v>
      </c>
      <c r="O1216">
        <v>85784</v>
      </c>
    </row>
    <row r="1217" spans="1:15" x14ac:dyDescent="0.35">
      <c r="A1217" t="s">
        <v>2427</v>
      </c>
      <c r="B1217" t="s">
        <v>2428</v>
      </c>
      <c r="C1217">
        <v>1616</v>
      </c>
      <c r="D1217">
        <v>1880</v>
      </c>
      <c r="E1217">
        <v>6114</v>
      </c>
      <c r="F1217">
        <v>401574</v>
      </c>
      <c r="G1217">
        <v>2329</v>
      </c>
      <c r="H1217">
        <v>5605</v>
      </c>
      <c r="I1217">
        <v>1029</v>
      </c>
      <c r="J1217">
        <v>355734</v>
      </c>
      <c r="K1217">
        <v>2785905</v>
      </c>
      <c r="L1217">
        <v>5193</v>
      </c>
      <c r="M1217">
        <v>2825</v>
      </c>
      <c r="N1217">
        <v>41</v>
      </c>
      <c r="O1217">
        <v>61843</v>
      </c>
    </row>
    <row r="1218" spans="1:15" x14ac:dyDescent="0.35">
      <c r="A1218" t="s">
        <v>2429</v>
      </c>
      <c r="B1218" t="s">
        <v>2430</v>
      </c>
      <c r="C1218">
        <v>1822</v>
      </c>
      <c r="D1218">
        <v>2518</v>
      </c>
      <c r="E1218">
        <v>2823</v>
      </c>
      <c r="F1218">
        <v>394450</v>
      </c>
      <c r="G1218">
        <v>1936</v>
      </c>
      <c r="H1218">
        <v>6474</v>
      </c>
      <c r="I1218">
        <v>1694</v>
      </c>
      <c r="J1218">
        <v>362949</v>
      </c>
      <c r="K1218">
        <v>2785023</v>
      </c>
      <c r="L1218">
        <v>6441</v>
      </c>
      <c r="M1218">
        <v>243</v>
      </c>
      <c r="N1218">
        <v>1644</v>
      </c>
      <c r="O1218">
        <v>80628</v>
      </c>
    </row>
    <row r="1219" spans="1:15" x14ac:dyDescent="0.35">
      <c r="A1219" t="s">
        <v>2431</v>
      </c>
      <c r="B1219" t="s">
        <v>2432</v>
      </c>
      <c r="C1219">
        <v>1704</v>
      </c>
      <c r="D1219">
        <v>3172</v>
      </c>
      <c r="E1219">
        <v>1531</v>
      </c>
      <c r="F1219">
        <v>455226</v>
      </c>
      <c r="G1219">
        <v>1474</v>
      </c>
      <c r="H1219">
        <v>3667</v>
      </c>
      <c r="I1219">
        <v>122</v>
      </c>
      <c r="J1219">
        <v>371470</v>
      </c>
      <c r="K1219">
        <v>2829388</v>
      </c>
      <c r="L1219">
        <v>4250</v>
      </c>
      <c r="M1219">
        <v>2373</v>
      </c>
      <c r="N1219">
        <v>51</v>
      </c>
      <c r="O1219">
        <v>56434</v>
      </c>
    </row>
    <row r="1220" spans="1:15" x14ac:dyDescent="0.35">
      <c r="A1220" t="s">
        <v>2433</v>
      </c>
      <c r="B1220" t="s">
        <v>2434</v>
      </c>
      <c r="C1220">
        <v>1357</v>
      </c>
      <c r="D1220">
        <v>1222</v>
      </c>
      <c r="E1220">
        <v>2236</v>
      </c>
      <c r="F1220">
        <v>455487</v>
      </c>
      <c r="G1220">
        <v>2166</v>
      </c>
      <c r="H1220">
        <v>7612</v>
      </c>
      <c r="I1220">
        <v>103</v>
      </c>
      <c r="J1220">
        <v>382199</v>
      </c>
      <c r="K1220">
        <v>2839947</v>
      </c>
      <c r="L1220">
        <v>6009</v>
      </c>
      <c r="M1220">
        <v>3244</v>
      </c>
      <c r="N1220">
        <v>33</v>
      </c>
      <c r="O1220">
        <v>86321</v>
      </c>
    </row>
    <row r="1221" spans="1:15" x14ac:dyDescent="0.35">
      <c r="A1221" t="s">
        <v>2435</v>
      </c>
      <c r="B1221" t="s">
        <v>2436</v>
      </c>
      <c r="C1221">
        <v>1128</v>
      </c>
      <c r="D1221">
        <v>1142</v>
      </c>
      <c r="E1221">
        <v>5199</v>
      </c>
      <c r="F1221">
        <v>448917</v>
      </c>
      <c r="G1221">
        <v>2689</v>
      </c>
      <c r="H1221">
        <v>2309</v>
      </c>
      <c r="I1221">
        <v>120</v>
      </c>
      <c r="J1221">
        <v>373803</v>
      </c>
      <c r="K1221">
        <v>2832306</v>
      </c>
      <c r="L1221">
        <v>5627</v>
      </c>
      <c r="M1221">
        <v>424</v>
      </c>
      <c r="N1221">
        <v>1384</v>
      </c>
      <c r="O1221">
        <v>62625</v>
      </c>
    </row>
    <row r="1222" spans="1:15" x14ac:dyDescent="0.35">
      <c r="A1222" t="s">
        <v>2437</v>
      </c>
      <c r="B1222" t="s">
        <v>2438</v>
      </c>
      <c r="C1222">
        <v>1385</v>
      </c>
      <c r="D1222">
        <v>1219</v>
      </c>
      <c r="E1222">
        <v>3081</v>
      </c>
      <c r="F1222">
        <v>436890</v>
      </c>
      <c r="G1222">
        <v>799</v>
      </c>
      <c r="H1222">
        <v>1619</v>
      </c>
      <c r="I1222">
        <v>131</v>
      </c>
      <c r="J1222">
        <v>361545</v>
      </c>
      <c r="K1222">
        <v>2823073</v>
      </c>
      <c r="L1222">
        <v>5213</v>
      </c>
      <c r="M1222">
        <v>2117</v>
      </c>
      <c r="N1222">
        <v>19</v>
      </c>
      <c r="O1222">
        <v>39765</v>
      </c>
    </row>
    <row r="1223" spans="1:15" x14ac:dyDescent="0.35">
      <c r="A1223" t="s">
        <v>2439</v>
      </c>
      <c r="B1223" t="s">
        <v>2440</v>
      </c>
      <c r="C1223">
        <v>1282</v>
      </c>
      <c r="D1223">
        <v>1219</v>
      </c>
      <c r="E1223">
        <v>3123</v>
      </c>
      <c r="F1223">
        <v>402276</v>
      </c>
      <c r="G1223">
        <v>2047</v>
      </c>
      <c r="H1223">
        <v>5411</v>
      </c>
      <c r="I1223">
        <v>820</v>
      </c>
      <c r="J1223">
        <v>358577</v>
      </c>
      <c r="K1223">
        <v>2791156</v>
      </c>
      <c r="L1223">
        <v>4934</v>
      </c>
      <c r="M1223">
        <v>1481</v>
      </c>
      <c r="N1223">
        <v>979</v>
      </c>
      <c r="O1223">
        <v>90022</v>
      </c>
    </row>
    <row r="1224" spans="1:15" x14ac:dyDescent="0.35">
      <c r="A1224" t="s">
        <v>2441</v>
      </c>
      <c r="B1224" t="s">
        <v>2442</v>
      </c>
      <c r="C1224">
        <v>992</v>
      </c>
      <c r="D1224">
        <v>631</v>
      </c>
      <c r="E1224">
        <v>6261</v>
      </c>
      <c r="F1224">
        <v>396903</v>
      </c>
      <c r="G1224">
        <v>5729</v>
      </c>
      <c r="H1224">
        <v>5458</v>
      </c>
      <c r="I1224">
        <v>723</v>
      </c>
      <c r="J1224">
        <v>359545</v>
      </c>
      <c r="K1224">
        <v>2785491</v>
      </c>
      <c r="L1224">
        <v>5866</v>
      </c>
      <c r="M1224">
        <v>425</v>
      </c>
      <c r="N1224">
        <v>1612</v>
      </c>
      <c r="O1224">
        <v>89187</v>
      </c>
    </row>
    <row r="1225" spans="1:15" x14ac:dyDescent="0.35">
      <c r="A1225" t="s">
        <v>2443</v>
      </c>
      <c r="B1225" t="s">
        <v>2444</v>
      </c>
      <c r="C1225">
        <v>2374</v>
      </c>
      <c r="D1225">
        <v>1022</v>
      </c>
      <c r="E1225">
        <v>2842</v>
      </c>
      <c r="F1225">
        <v>445513</v>
      </c>
      <c r="G1225">
        <v>595</v>
      </c>
      <c r="H1225">
        <v>3218</v>
      </c>
      <c r="I1225">
        <v>128</v>
      </c>
      <c r="J1225">
        <v>373139</v>
      </c>
      <c r="K1225">
        <v>2828964</v>
      </c>
      <c r="L1225">
        <v>4631</v>
      </c>
      <c r="M1225">
        <v>1561</v>
      </c>
      <c r="N1225">
        <v>578</v>
      </c>
      <c r="O1225">
        <v>51917</v>
      </c>
    </row>
    <row r="1226" spans="1:15" x14ac:dyDescent="0.35">
      <c r="A1226" t="s">
        <v>2445</v>
      </c>
      <c r="B1226" t="s">
        <v>2446</v>
      </c>
      <c r="C1226">
        <v>1146</v>
      </c>
      <c r="D1226">
        <v>157</v>
      </c>
      <c r="E1226">
        <v>3955</v>
      </c>
      <c r="F1226">
        <v>438366</v>
      </c>
      <c r="G1226">
        <v>2499</v>
      </c>
      <c r="H1226">
        <v>2919</v>
      </c>
      <c r="I1226">
        <v>131</v>
      </c>
      <c r="J1226">
        <v>378936</v>
      </c>
      <c r="K1226">
        <v>2830998</v>
      </c>
      <c r="L1226">
        <v>5207</v>
      </c>
      <c r="M1226">
        <v>454</v>
      </c>
      <c r="N1226">
        <v>1959</v>
      </c>
      <c r="O1226">
        <v>82888</v>
      </c>
    </row>
    <row r="1227" spans="1:15" x14ac:dyDescent="0.35">
      <c r="A1227" t="s">
        <v>2447</v>
      </c>
      <c r="B1227" t="s">
        <v>2448</v>
      </c>
      <c r="C1227">
        <v>1515</v>
      </c>
      <c r="D1227">
        <v>587</v>
      </c>
      <c r="E1227">
        <v>4511</v>
      </c>
      <c r="F1227">
        <v>451157</v>
      </c>
      <c r="G1227">
        <v>4424</v>
      </c>
      <c r="H1227">
        <v>5283</v>
      </c>
      <c r="I1227">
        <v>107</v>
      </c>
      <c r="J1227">
        <v>380003</v>
      </c>
      <c r="K1227">
        <v>2839402</v>
      </c>
      <c r="L1227">
        <v>6272</v>
      </c>
      <c r="N1227">
        <v>3546</v>
      </c>
      <c r="O1227">
        <v>68587</v>
      </c>
    </row>
    <row r="1228" spans="1:15" x14ac:dyDescent="0.35">
      <c r="A1228" t="s">
        <v>2449</v>
      </c>
      <c r="B1228" t="s">
        <v>2450</v>
      </c>
      <c r="C1228">
        <v>4139</v>
      </c>
      <c r="D1228">
        <v>781</v>
      </c>
      <c r="E1228">
        <v>5306</v>
      </c>
      <c r="F1228">
        <v>452289</v>
      </c>
      <c r="G1228">
        <v>5355</v>
      </c>
      <c r="H1228">
        <v>4669</v>
      </c>
      <c r="I1228">
        <v>147</v>
      </c>
      <c r="J1228">
        <v>382428</v>
      </c>
      <c r="K1228">
        <v>2838847</v>
      </c>
      <c r="L1228">
        <v>8124</v>
      </c>
      <c r="N1228">
        <v>3125</v>
      </c>
      <c r="O1228">
        <v>85086</v>
      </c>
    </row>
    <row r="1229" spans="1:15" x14ac:dyDescent="0.35">
      <c r="A1229" t="s">
        <v>2451</v>
      </c>
      <c r="B1229" t="s">
        <v>2452</v>
      </c>
      <c r="C1229">
        <v>1441</v>
      </c>
      <c r="D1229">
        <v>1231</v>
      </c>
      <c r="E1229">
        <v>2163</v>
      </c>
      <c r="F1229">
        <v>452264</v>
      </c>
      <c r="G1229">
        <v>2242</v>
      </c>
      <c r="H1229">
        <v>5980</v>
      </c>
      <c r="I1229">
        <v>193</v>
      </c>
      <c r="J1229">
        <v>371494</v>
      </c>
      <c r="K1229">
        <v>2834781</v>
      </c>
      <c r="L1229">
        <v>4679</v>
      </c>
      <c r="M1229">
        <v>2574</v>
      </c>
      <c r="N1229">
        <v>13</v>
      </c>
      <c r="O1229">
        <v>69714</v>
      </c>
    </row>
    <row r="1230" spans="1:15" x14ac:dyDescent="0.35">
      <c r="A1230" t="s">
        <v>2453</v>
      </c>
      <c r="B1230" t="s">
        <v>2454</v>
      </c>
      <c r="C1230">
        <v>1900</v>
      </c>
      <c r="D1230">
        <v>2093</v>
      </c>
      <c r="E1230">
        <v>4651</v>
      </c>
      <c r="F1230">
        <v>447319</v>
      </c>
      <c r="G1230">
        <v>2854</v>
      </c>
      <c r="H1230">
        <v>4247</v>
      </c>
      <c r="I1230">
        <v>197</v>
      </c>
      <c r="J1230">
        <v>372823</v>
      </c>
      <c r="K1230">
        <v>2837153</v>
      </c>
      <c r="L1230">
        <v>6637</v>
      </c>
      <c r="N1230">
        <v>2615</v>
      </c>
      <c r="O1230">
        <v>92971</v>
      </c>
    </row>
    <row r="1231" spans="1:15" x14ac:dyDescent="0.35">
      <c r="A1231" t="s">
        <v>2455</v>
      </c>
      <c r="B1231" t="s">
        <v>2456</v>
      </c>
      <c r="C1231">
        <v>908</v>
      </c>
      <c r="D1231">
        <v>287</v>
      </c>
      <c r="E1231">
        <v>3240</v>
      </c>
      <c r="F1231">
        <v>438483</v>
      </c>
      <c r="G1231">
        <v>860</v>
      </c>
      <c r="H1231">
        <v>2340</v>
      </c>
      <c r="I1231">
        <v>164</v>
      </c>
      <c r="J1231">
        <v>372361</v>
      </c>
      <c r="K1231">
        <v>2825378</v>
      </c>
      <c r="L1231">
        <v>5438</v>
      </c>
      <c r="M1231">
        <v>999</v>
      </c>
      <c r="N1231">
        <v>1488</v>
      </c>
      <c r="O1231">
        <v>92223</v>
      </c>
    </row>
    <row r="1232" spans="1:15" x14ac:dyDescent="0.35">
      <c r="A1232" t="s">
        <v>2457</v>
      </c>
      <c r="B1232" t="s">
        <v>2458</v>
      </c>
      <c r="C1232">
        <v>1789</v>
      </c>
      <c r="D1232">
        <v>1145</v>
      </c>
      <c r="E1232">
        <v>4232</v>
      </c>
      <c r="F1232">
        <v>449788</v>
      </c>
      <c r="G1232">
        <v>3130</v>
      </c>
      <c r="H1232">
        <v>4426</v>
      </c>
      <c r="I1232">
        <v>253</v>
      </c>
      <c r="J1232">
        <v>376603</v>
      </c>
      <c r="K1232">
        <v>2838479</v>
      </c>
      <c r="L1232">
        <v>4673</v>
      </c>
      <c r="M1232">
        <v>2441</v>
      </c>
      <c r="N1232">
        <v>33</v>
      </c>
      <c r="O1232">
        <v>59416</v>
      </c>
    </row>
    <row r="1233" spans="1:15" x14ac:dyDescent="0.35">
      <c r="A1233" t="s">
        <v>2459</v>
      </c>
      <c r="B1233" t="s">
        <v>2460</v>
      </c>
      <c r="C1233">
        <v>1441</v>
      </c>
      <c r="D1233">
        <v>743</v>
      </c>
      <c r="E1233">
        <v>5685</v>
      </c>
      <c r="F1233">
        <v>408382</v>
      </c>
      <c r="G1233">
        <v>1973</v>
      </c>
      <c r="H1233">
        <v>4557</v>
      </c>
      <c r="I1233">
        <v>196</v>
      </c>
      <c r="J1233">
        <v>363767</v>
      </c>
      <c r="K1233">
        <v>2811548</v>
      </c>
      <c r="L1233">
        <v>12403</v>
      </c>
      <c r="M1233">
        <v>507</v>
      </c>
      <c r="N1233">
        <v>1608</v>
      </c>
      <c r="O1233">
        <v>59151</v>
      </c>
    </row>
    <row r="1234" spans="1:15" x14ac:dyDescent="0.35">
      <c r="A1234" t="s">
        <v>2461</v>
      </c>
      <c r="B1234" t="s">
        <v>2462</v>
      </c>
      <c r="C1234">
        <v>1402</v>
      </c>
      <c r="D1234">
        <v>886</v>
      </c>
      <c r="E1234">
        <v>3623</v>
      </c>
      <c r="F1234">
        <v>454503</v>
      </c>
      <c r="G1234">
        <v>1069</v>
      </c>
      <c r="H1234">
        <v>4105</v>
      </c>
      <c r="I1234">
        <v>336</v>
      </c>
      <c r="J1234">
        <v>375782</v>
      </c>
      <c r="K1234">
        <v>2835656</v>
      </c>
      <c r="L1234">
        <v>5564</v>
      </c>
      <c r="M1234">
        <v>1675</v>
      </c>
      <c r="N1234">
        <v>1284</v>
      </c>
      <c r="O1234">
        <v>61668</v>
      </c>
    </row>
    <row r="1235" spans="1:15" x14ac:dyDescent="0.35">
      <c r="A1235" t="s">
        <v>2463</v>
      </c>
      <c r="B1235" t="s">
        <v>2464</v>
      </c>
      <c r="C1235">
        <v>3645</v>
      </c>
      <c r="D1235">
        <v>1192</v>
      </c>
      <c r="E1235">
        <v>2255</v>
      </c>
      <c r="F1235">
        <v>451744</v>
      </c>
      <c r="G1235">
        <v>1517</v>
      </c>
      <c r="H1235">
        <v>2713</v>
      </c>
      <c r="I1235">
        <v>98</v>
      </c>
      <c r="J1235">
        <v>378179</v>
      </c>
      <c r="K1235">
        <v>2830673</v>
      </c>
      <c r="L1235">
        <v>6173</v>
      </c>
      <c r="M1235">
        <v>1815</v>
      </c>
      <c r="N1235">
        <v>35</v>
      </c>
      <c r="O1235">
        <v>101415</v>
      </c>
    </row>
    <row r="1236" spans="1:15" x14ac:dyDescent="0.35">
      <c r="A1236" t="s">
        <v>2465</v>
      </c>
      <c r="B1236" t="s">
        <v>2466</v>
      </c>
      <c r="C1236">
        <v>1345</v>
      </c>
      <c r="D1236">
        <v>437</v>
      </c>
      <c r="E1236">
        <v>3435</v>
      </c>
      <c r="F1236">
        <v>460385</v>
      </c>
      <c r="G1236">
        <v>1248</v>
      </c>
      <c r="H1236">
        <v>3320</v>
      </c>
      <c r="I1236">
        <v>110</v>
      </c>
      <c r="J1236">
        <v>379809</v>
      </c>
      <c r="K1236">
        <v>2840239</v>
      </c>
      <c r="L1236">
        <v>7064</v>
      </c>
      <c r="M1236">
        <v>771</v>
      </c>
      <c r="N1236">
        <v>1725</v>
      </c>
      <c r="O1236">
        <v>76417</v>
      </c>
    </row>
    <row r="1237" spans="1:15" x14ac:dyDescent="0.35">
      <c r="A1237" t="s">
        <v>2467</v>
      </c>
      <c r="B1237" t="s">
        <v>2468</v>
      </c>
      <c r="C1237">
        <v>1709</v>
      </c>
      <c r="D1237">
        <v>949</v>
      </c>
      <c r="E1237">
        <v>1802</v>
      </c>
      <c r="F1237">
        <v>453322</v>
      </c>
      <c r="G1237">
        <v>1005</v>
      </c>
      <c r="H1237">
        <v>2099</v>
      </c>
      <c r="I1237">
        <v>145</v>
      </c>
      <c r="J1237">
        <v>377286</v>
      </c>
      <c r="K1237">
        <v>2837930</v>
      </c>
      <c r="L1237">
        <v>6277</v>
      </c>
      <c r="N1237">
        <v>2643</v>
      </c>
      <c r="O1237">
        <v>93675</v>
      </c>
    </row>
    <row r="1238" spans="1:15" x14ac:dyDescent="0.35">
      <c r="A1238" t="s">
        <v>2469</v>
      </c>
      <c r="B1238" t="s">
        <v>2470</v>
      </c>
      <c r="C1238">
        <v>4601</v>
      </c>
      <c r="D1238">
        <v>1378</v>
      </c>
      <c r="E1238">
        <v>1990</v>
      </c>
      <c r="F1238">
        <v>462482</v>
      </c>
      <c r="G1238">
        <v>814</v>
      </c>
      <c r="H1238">
        <v>8180</v>
      </c>
      <c r="I1238">
        <v>127</v>
      </c>
      <c r="J1238">
        <v>389334</v>
      </c>
      <c r="K1238">
        <v>2849422</v>
      </c>
      <c r="L1238">
        <v>26579</v>
      </c>
      <c r="N1238">
        <v>3105</v>
      </c>
      <c r="O1238">
        <v>47449</v>
      </c>
    </row>
    <row r="1239" spans="1:15" x14ac:dyDescent="0.35">
      <c r="A1239" t="s">
        <v>2471</v>
      </c>
      <c r="B1239" t="s">
        <v>2472</v>
      </c>
      <c r="C1239">
        <v>1858</v>
      </c>
      <c r="D1239">
        <v>577</v>
      </c>
      <c r="E1239">
        <v>4336</v>
      </c>
      <c r="F1239">
        <v>455095</v>
      </c>
      <c r="G1239">
        <v>5293</v>
      </c>
      <c r="H1239">
        <v>1736</v>
      </c>
      <c r="I1239">
        <v>123</v>
      </c>
      <c r="J1239">
        <v>382213</v>
      </c>
      <c r="K1239">
        <v>2842443</v>
      </c>
      <c r="L1239">
        <v>5749</v>
      </c>
      <c r="N1239">
        <v>2284</v>
      </c>
      <c r="O1239">
        <v>89117</v>
      </c>
    </row>
    <row r="1240" spans="1:15" x14ac:dyDescent="0.35">
      <c r="A1240" t="s">
        <v>2473</v>
      </c>
      <c r="B1240" t="s">
        <v>2474</v>
      </c>
      <c r="C1240">
        <v>1573</v>
      </c>
      <c r="D1240">
        <v>2180</v>
      </c>
      <c r="E1240">
        <v>3232</v>
      </c>
      <c r="F1240">
        <v>400055</v>
      </c>
      <c r="G1240">
        <v>2755</v>
      </c>
      <c r="H1240">
        <v>8766</v>
      </c>
      <c r="I1240">
        <v>255</v>
      </c>
      <c r="J1240">
        <v>362215</v>
      </c>
      <c r="K1240">
        <v>2792733</v>
      </c>
      <c r="L1240">
        <v>6684</v>
      </c>
      <c r="N1240">
        <v>3267</v>
      </c>
      <c r="O1240">
        <v>56307</v>
      </c>
    </row>
    <row r="1241" spans="1:15" x14ac:dyDescent="0.35">
      <c r="A1241" t="s">
        <v>2475</v>
      </c>
      <c r="B1241" t="s">
        <v>2476</v>
      </c>
      <c r="C1241">
        <v>1257</v>
      </c>
      <c r="D1241">
        <v>812</v>
      </c>
      <c r="E1241">
        <v>3088</v>
      </c>
      <c r="F1241">
        <v>404384</v>
      </c>
      <c r="G1241">
        <v>2792</v>
      </c>
      <c r="H1241">
        <v>5995</v>
      </c>
      <c r="I1241">
        <v>159</v>
      </c>
      <c r="J1241">
        <v>364464</v>
      </c>
      <c r="K1241">
        <v>2794677</v>
      </c>
      <c r="L1241">
        <v>9210</v>
      </c>
      <c r="N1241">
        <v>19288</v>
      </c>
      <c r="O1241">
        <v>35232</v>
      </c>
    </row>
    <row r="1242" spans="1:15" x14ac:dyDescent="0.35">
      <c r="A1242" t="s">
        <v>2477</v>
      </c>
      <c r="B1242" t="s">
        <v>2478</v>
      </c>
      <c r="C1242">
        <v>1476</v>
      </c>
      <c r="D1242">
        <v>1288</v>
      </c>
      <c r="E1242">
        <v>5022</v>
      </c>
      <c r="F1242">
        <v>415869</v>
      </c>
      <c r="G1242">
        <v>3062</v>
      </c>
      <c r="H1242">
        <v>3885</v>
      </c>
      <c r="I1242">
        <v>110</v>
      </c>
      <c r="J1242">
        <v>356906</v>
      </c>
      <c r="K1242">
        <v>2814230</v>
      </c>
      <c r="L1242">
        <v>4885</v>
      </c>
      <c r="N1242">
        <v>3338</v>
      </c>
      <c r="O1242">
        <v>71584</v>
      </c>
    </row>
    <row r="1243" spans="1:15" x14ac:dyDescent="0.35">
      <c r="A1243" t="s">
        <v>2479</v>
      </c>
      <c r="B1243" t="s">
        <v>2480</v>
      </c>
      <c r="C1243">
        <v>1439</v>
      </c>
      <c r="D1243">
        <v>1362</v>
      </c>
      <c r="E1243">
        <v>2144</v>
      </c>
      <c r="F1243">
        <v>410756</v>
      </c>
      <c r="G1243">
        <v>2228</v>
      </c>
      <c r="H1243">
        <v>3492</v>
      </c>
      <c r="I1243">
        <v>137</v>
      </c>
      <c r="J1243">
        <v>361960</v>
      </c>
      <c r="K1243">
        <v>2807094</v>
      </c>
      <c r="L1243">
        <v>14028</v>
      </c>
      <c r="M1243">
        <v>463</v>
      </c>
      <c r="N1243">
        <v>2039</v>
      </c>
      <c r="O1243">
        <v>41734</v>
      </c>
    </row>
    <row r="1244" spans="1:15" x14ac:dyDescent="0.35">
      <c r="A1244" t="s">
        <v>2481</v>
      </c>
      <c r="B1244" t="s">
        <v>2482</v>
      </c>
      <c r="C1244">
        <v>1713</v>
      </c>
      <c r="D1244">
        <v>1364</v>
      </c>
      <c r="E1244">
        <v>2337</v>
      </c>
      <c r="F1244">
        <v>458190</v>
      </c>
      <c r="G1244">
        <v>4996</v>
      </c>
      <c r="H1244">
        <v>2962</v>
      </c>
      <c r="I1244">
        <v>193</v>
      </c>
      <c r="J1244">
        <v>385478</v>
      </c>
      <c r="K1244">
        <v>2846057</v>
      </c>
      <c r="L1244">
        <v>7958</v>
      </c>
      <c r="M1244">
        <v>2481</v>
      </c>
      <c r="N1244">
        <v>32</v>
      </c>
      <c r="O1244">
        <v>68252</v>
      </c>
    </row>
    <row r="1245" spans="1:15" x14ac:dyDescent="0.35">
      <c r="A1245" t="s">
        <v>2483</v>
      </c>
      <c r="B1245" t="s">
        <v>2484</v>
      </c>
      <c r="C1245">
        <v>5527</v>
      </c>
      <c r="D1245">
        <v>2721</v>
      </c>
      <c r="E1245">
        <v>2963</v>
      </c>
      <c r="F1245">
        <v>462133</v>
      </c>
      <c r="G1245">
        <v>3661</v>
      </c>
      <c r="H1245">
        <v>3582</v>
      </c>
      <c r="I1245">
        <v>187</v>
      </c>
      <c r="J1245">
        <v>392084</v>
      </c>
      <c r="K1245">
        <v>2864069</v>
      </c>
      <c r="L1245">
        <v>8539</v>
      </c>
      <c r="N1245">
        <v>3358</v>
      </c>
      <c r="O1245">
        <v>70592</v>
      </c>
    </row>
    <row r="1246" spans="1:15" x14ac:dyDescent="0.35">
      <c r="A1246" t="s">
        <v>2485</v>
      </c>
      <c r="B1246" t="s">
        <v>2486</v>
      </c>
      <c r="C1246">
        <v>1714</v>
      </c>
      <c r="D1246">
        <v>425</v>
      </c>
      <c r="E1246">
        <v>2935</v>
      </c>
      <c r="F1246">
        <v>455821</v>
      </c>
      <c r="G1246">
        <v>4022</v>
      </c>
      <c r="H1246">
        <v>4428</v>
      </c>
      <c r="I1246">
        <v>112</v>
      </c>
      <c r="J1246">
        <v>385105</v>
      </c>
      <c r="K1246">
        <v>2850268</v>
      </c>
      <c r="L1246">
        <v>9866</v>
      </c>
      <c r="M1246">
        <v>3258</v>
      </c>
      <c r="N1246">
        <v>5173</v>
      </c>
      <c r="O1246">
        <v>81976</v>
      </c>
    </row>
    <row r="1247" spans="1:15" x14ac:dyDescent="0.35">
      <c r="A1247" t="s">
        <v>2487</v>
      </c>
      <c r="B1247" t="s">
        <v>2488</v>
      </c>
      <c r="C1247">
        <v>2174</v>
      </c>
      <c r="D1247">
        <v>802</v>
      </c>
      <c r="E1247">
        <v>2400</v>
      </c>
      <c r="F1247">
        <v>453402</v>
      </c>
      <c r="G1247">
        <v>4038</v>
      </c>
      <c r="H1247">
        <v>5443</v>
      </c>
      <c r="I1247">
        <v>102</v>
      </c>
      <c r="J1247">
        <v>386476</v>
      </c>
      <c r="K1247">
        <v>2842548</v>
      </c>
      <c r="L1247">
        <v>6207</v>
      </c>
      <c r="M1247">
        <v>2411</v>
      </c>
      <c r="N1247">
        <v>36</v>
      </c>
      <c r="O1247">
        <v>74227</v>
      </c>
    </row>
    <row r="1248" spans="1:15" x14ac:dyDescent="0.35">
      <c r="A1248" t="s">
        <v>2489</v>
      </c>
      <c r="B1248" t="s">
        <v>2490</v>
      </c>
      <c r="C1248">
        <v>1323</v>
      </c>
      <c r="D1248">
        <v>3465</v>
      </c>
      <c r="E1248">
        <v>3025</v>
      </c>
      <c r="F1248">
        <v>460500</v>
      </c>
      <c r="G1248">
        <v>1050</v>
      </c>
      <c r="H1248">
        <v>1932</v>
      </c>
      <c r="I1248">
        <v>249</v>
      </c>
      <c r="J1248">
        <v>386217</v>
      </c>
      <c r="K1248">
        <v>2837424</v>
      </c>
      <c r="L1248">
        <v>6717</v>
      </c>
      <c r="M1248">
        <v>1831</v>
      </c>
      <c r="N1248">
        <v>43</v>
      </c>
      <c r="O1248">
        <v>75628</v>
      </c>
    </row>
    <row r="1249" spans="1:15" x14ac:dyDescent="0.35">
      <c r="A1249" t="s">
        <v>2491</v>
      </c>
      <c r="B1249" t="s">
        <v>2492</v>
      </c>
      <c r="C1249">
        <v>876</v>
      </c>
      <c r="D1249">
        <v>738</v>
      </c>
      <c r="E1249">
        <v>4835</v>
      </c>
      <c r="F1249">
        <v>465388</v>
      </c>
      <c r="G1249">
        <v>1084</v>
      </c>
      <c r="H1249">
        <v>6798</v>
      </c>
      <c r="I1249">
        <v>97</v>
      </c>
      <c r="J1249">
        <v>386161</v>
      </c>
      <c r="K1249">
        <v>2856284</v>
      </c>
      <c r="L1249">
        <v>20156</v>
      </c>
      <c r="N1249">
        <v>3357</v>
      </c>
      <c r="O1249">
        <v>45959</v>
      </c>
    </row>
    <row r="1250" spans="1:15" x14ac:dyDescent="0.35">
      <c r="A1250" t="s">
        <v>2493</v>
      </c>
      <c r="B1250" t="s">
        <v>2494</v>
      </c>
      <c r="C1250">
        <v>1371</v>
      </c>
      <c r="D1250">
        <v>1176</v>
      </c>
      <c r="E1250">
        <v>1577</v>
      </c>
      <c r="F1250">
        <v>456792</v>
      </c>
      <c r="G1250">
        <v>837</v>
      </c>
      <c r="H1250">
        <v>3274</v>
      </c>
      <c r="I1250">
        <v>129</v>
      </c>
      <c r="J1250">
        <v>387038</v>
      </c>
      <c r="K1250">
        <v>2841063</v>
      </c>
      <c r="L1250">
        <v>5419</v>
      </c>
      <c r="M1250">
        <v>1644</v>
      </c>
      <c r="N1250">
        <v>1478</v>
      </c>
      <c r="O1250">
        <v>105583</v>
      </c>
    </row>
    <row r="1251" spans="1:15" x14ac:dyDescent="0.35">
      <c r="A1251" t="s">
        <v>2495</v>
      </c>
      <c r="B1251" t="s">
        <v>2496</v>
      </c>
      <c r="C1251">
        <v>1830</v>
      </c>
      <c r="D1251">
        <v>2537</v>
      </c>
      <c r="E1251">
        <v>2168</v>
      </c>
      <c r="F1251">
        <v>406330</v>
      </c>
      <c r="G1251">
        <v>3209</v>
      </c>
      <c r="H1251">
        <v>4223</v>
      </c>
      <c r="I1251">
        <v>130</v>
      </c>
      <c r="J1251">
        <v>366010</v>
      </c>
      <c r="K1251">
        <v>2814799</v>
      </c>
      <c r="L1251">
        <v>5911</v>
      </c>
      <c r="N1251">
        <v>2521</v>
      </c>
      <c r="O1251">
        <v>40956</v>
      </c>
    </row>
    <row r="1252" spans="1:15" x14ac:dyDescent="0.35">
      <c r="A1252" t="s">
        <v>2497</v>
      </c>
      <c r="B1252" t="s">
        <v>2498</v>
      </c>
      <c r="C1252">
        <v>1791</v>
      </c>
      <c r="D1252">
        <v>2668</v>
      </c>
      <c r="E1252">
        <v>2009</v>
      </c>
      <c r="F1252">
        <v>453344</v>
      </c>
      <c r="G1252">
        <v>725</v>
      </c>
      <c r="H1252">
        <v>3238</v>
      </c>
      <c r="I1252">
        <v>137</v>
      </c>
      <c r="J1252">
        <v>382537</v>
      </c>
      <c r="K1252">
        <v>2838540</v>
      </c>
      <c r="L1252">
        <v>6650</v>
      </c>
      <c r="M1252">
        <v>229</v>
      </c>
      <c r="N1252">
        <v>2680</v>
      </c>
      <c r="O1252">
        <v>61569</v>
      </c>
    </row>
    <row r="1253" spans="1:15" x14ac:dyDescent="0.35">
      <c r="A1253" t="s">
        <v>2499</v>
      </c>
      <c r="B1253" t="s">
        <v>2500</v>
      </c>
      <c r="C1253">
        <v>3480</v>
      </c>
      <c r="D1253">
        <v>2818</v>
      </c>
      <c r="E1253">
        <v>2060</v>
      </c>
      <c r="F1253">
        <v>465567</v>
      </c>
      <c r="G1253">
        <v>777</v>
      </c>
      <c r="H1253">
        <v>3501</v>
      </c>
      <c r="I1253">
        <v>137</v>
      </c>
      <c r="J1253">
        <v>384241</v>
      </c>
      <c r="K1253">
        <v>2853174</v>
      </c>
      <c r="L1253">
        <v>22843</v>
      </c>
      <c r="M1253">
        <v>3924</v>
      </c>
      <c r="N1253">
        <v>38</v>
      </c>
      <c r="O1253">
        <v>69735</v>
      </c>
    </row>
    <row r="1254" spans="1:15" x14ac:dyDescent="0.35">
      <c r="A1254" t="s">
        <v>2501</v>
      </c>
      <c r="B1254" t="s">
        <v>2502</v>
      </c>
      <c r="C1254">
        <v>4525</v>
      </c>
      <c r="D1254">
        <v>1864</v>
      </c>
      <c r="E1254">
        <v>1679</v>
      </c>
      <c r="F1254">
        <v>456292</v>
      </c>
      <c r="G1254">
        <v>3097</v>
      </c>
      <c r="H1254">
        <v>4528</v>
      </c>
      <c r="I1254">
        <v>105</v>
      </c>
      <c r="J1254">
        <v>387468</v>
      </c>
      <c r="K1254">
        <v>2841868</v>
      </c>
      <c r="L1254">
        <v>7146</v>
      </c>
      <c r="N1254">
        <v>3297</v>
      </c>
      <c r="O1254">
        <v>53382</v>
      </c>
    </row>
    <row r="1255" spans="1:15" x14ac:dyDescent="0.35">
      <c r="A1255" t="s">
        <v>2503</v>
      </c>
      <c r="B1255" t="s">
        <v>2504</v>
      </c>
      <c r="C1255">
        <v>1606</v>
      </c>
      <c r="D1255">
        <v>2176</v>
      </c>
      <c r="E1255">
        <v>3032</v>
      </c>
      <c r="F1255">
        <v>450050</v>
      </c>
      <c r="G1255">
        <v>1054</v>
      </c>
      <c r="H1255">
        <v>2590</v>
      </c>
      <c r="I1255">
        <v>134</v>
      </c>
      <c r="J1255">
        <v>385090</v>
      </c>
      <c r="K1255">
        <v>2845658</v>
      </c>
      <c r="L1255">
        <v>6409</v>
      </c>
      <c r="N1255">
        <v>2269</v>
      </c>
      <c r="O1255">
        <v>68218</v>
      </c>
    </row>
    <row r="1256" spans="1:15" x14ac:dyDescent="0.35">
      <c r="A1256" t="s">
        <v>2505</v>
      </c>
      <c r="B1256" t="s">
        <v>2506</v>
      </c>
      <c r="C1256">
        <v>2232</v>
      </c>
      <c r="D1256">
        <v>1835</v>
      </c>
      <c r="E1256">
        <v>2215</v>
      </c>
      <c r="F1256">
        <v>462387</v>
      </c>
      <c r="G1256">
        <v>824</v>
      </c>
      <c r="H1256">
        <v>4449</v>
      </c>
      <c r="I1256">
        <v>183</v>
      </c>
      <c r="J1256">
        <v>388345</v>
      </c>
      <c r="K1256">
        <v>2846369</v>
      </c>
      <c r="L1256">
        <v>30124</v>
      </c>
      <c r="N1256">
        <v>2664</v>
      </c>
      <c r="O1256">
        <v>62459</v>
      </c>
    </row>
    <row r="1257" spans="1:15" x14ac:dyDescent="0.35">
      <c r="A1257" t="s">
        <v>2507</v>
      </c>
      <c r="B1257" t="s">
        <v>2508</v>
      </c>
      <c r="C1257">
        <v>4130</v>
      </c>
      <c r="D1257">
        <v>4520</v>
      </c>
      <c r="E1257">
        <v>2335</v>
      </c>
      <c r="F1257">
        <v>449533</v>
      </c>
      <c r="G1257">
        <v>748</v>
      </c>
      <c r="H1257">
        <v>3621</v>
      </c>
      <c r="I1257">
        <v>105</v>
      </c>
      <c r="J1257">
        <v>388047</v>
      </c>
      <c r="K1257">
        <v>2849037</v>
      </c>
      <c r="L1257">
        <v>9649</v>
      </c>
      <c r="M1257">
        <v>11931</v>
      </c>
      <c r="N1257">
        <v>40</v>
      </c>
      <c r="O1257">
        <v>76029</v>
      </c>
    </row>
    <row r="1258" spans="1:15" x14ac:dyDescent="0.35">
      <c r="A1258" t="s">
        <v>2509</v>
      </c>
      <c r="B1258" t="s">
        <v>2510</v>
      </c>
      <c r="C1258">
        <v>2700</v>
      </c>
      <c r="D1258">
        <v>1154</v>
      </c>
      <c r="E1258">
        <v>2784</v>
      </c>
      <c r="F1258">
        <v>454924</v>
      </c>
      <c r="G1258">
        <v>675</v>
      </c>
      <c r="H1258">
        <v>8580</v>
      </c>
      <c r="I1258">
        <v>131</v>
      </c>
      <c r="J1258">
        <v>388785</v>
      </c>
      <c r="K1258">
        <v>2854812</v>
      </c>
      <c r="L1258">
        <v>23089</v>
      </c>
      <c r="N1258">
        <v>3561</v>
      </c>
      <c r="O1258">
        <v>66196</v>
      </c>
    </row>
    <row r="1259" spans="1:15" x14ac:dyDescent="0.35">
      <c r="A1259" t="s">
        <v>2511</v>
      </c>
      <c r="B1259" t="s">
        <v>2512</v>
      </c>
      <c r="C1259">
        <v>2324</v>
      </c>
      <c r="D1259">
        <v>1658</v>
      </c>
      <c r="E1259">
        <v>3283</v>
      </c>
      <c r="F1259">
        <v>457324</v>
      </c>
      <c r="G1259">
        <v>5650</v>
      </c>
      <c r="H1259">
        <v>5705</v>
      </c>
      <c r="I1259">
        <v>119</v>
      </c>
      <c r="J1259">
        <v>389885</v>
      </c>
      <c r="K1259">
        <v>2874284</v>
      </c>
      <c r="L1259">
        <v>5295</v>
      </c>
      <c r="M1259">
        <v>3009</v>
      </c>
      <c r="N1259">
        <v>35</v>
      </c>
      <c r="O1259">
        <v>52641</v>
      </c>
    </row>
    <row r="1260" spans="1:15" x14ac:dyDescent="0.35">
      <c r="A1260" t="s">
        <v>2513</v>
      </c>
      <c r="B1260" t="s">
        <v>2514</v>
      </c>
      <c r="C1260">
        <v>1218</v>
      </c>
      <c r="D1260">
        <v>1648</v>
      </c>
      <c r="E1260">
        <v>1752</v>
      </c>
      <c r="F1260">
        <v>407967</v>
      </c>
      <c r="G1260">
        <v>4293</v>
      </c>
      <c r="H1260">
        <v>1573</v>
      </c>
      <c r="I1260">
        <v>526</v>
      </c>
      <c r="J1260">
        <v>364588</v>
      </c>
      <c r="K1260">
        <v>2820729</v>
      </c>
      <c r="L1260">
        <v>5138</v>
      </c>
      <c r="M1260">
        <v>1316</v>
      </c>
      <c r="N1260">
        <v>973</v>
      </c>
      <c r="O1260">
        <v>49863</v>
      </c>
    </row>
    <row r="1261" spans="1:15" x14ac:dyDescent="0.35">
      <c r="A1261" t="s">
        <v>2515</v>
      </c>
      <c r="B1261" t="s">
        <v>2516</v>
      </c>
      <c r="C1261">
        <v>1333</v>
      </c>
      <c r="D1261">
        <v>3351</v>
      </c>
      <c r="E1261">
        <v>1578</v>
      </c>
      <c r="F1261">
        <v>459662</v>
      </c>
      <c r="G1261">
        <v>3055</v>
      </c>
      <c r="H1261">
        <v>5154</v>
      </c>
      <c r="I1261">
        <v>171</v>
      </c>
      <c r="J1261">
        <v>383128</v>
      </c>
      <c r="K1261">
        <v>2842012</v>
      </c>
      <c r="L1261">
        <v>11732</v>
      </c>
      <c r="N1261">
        <v>8615</v>
      </c>
      <c r="O1261">
        <v>46927</v>
      </c>
    </row>
    <row r="1262" spans="1:15" x14ac:dyDescent="0.35">
      <c r="A1262" t="s">
        <v>2517</v>
      </c>
      <c r="B1262" t="s">
        <v>2518</v>
      </c>
      <c r="C1262">
        <v>2839</v>
      </c>
      <c r="D1262">
        <v>1466</v>
      </c>
      <c r="E1262">
        <v>2119</v>
      </c>
      <c r="F1262">
        <v>417440</v>
      </c>
      <c r="G1262">
        <v>3369</v>
      </c>
      <c r="H1262">
        <v>6226</v>
      </c>
      <c r="I1262">
        <v>107</v>
      </c>
      <c r="J1262">
        <v>371537</v>
      </c>
      <c r="K1262">
        <v>2827047</v>
      </c>
      <c r="L1262">
        <v>5251</v>
      </c>
      <c r="M1262">
        <v>693</v>
      </c>
      <c r="N1262">
        <v>2040</v>
      </c>
      <c r="O1262">
        <v>50182</v>
      </c>
    </row>
    <row r="1263" spans="1:15" x14ac:dyDescent="0.35">
      <c r="A1263" t="s">
        <v>2519</v>
      </c>
      <c r="B1263" t="s">
        <v>2520</v>
      </c>
      <c r="C1263">
        <v>1630</v>
      </c>
      <c r="D1263">
        <v>2623</v>
      </c>
      <c r="E1263">
        <v>2081</v>
      </c>
      <c r="F1263">
        <v>416544</v>
      </c>
      <c r="G1263">
        <v>1981</v>
      </c>
      <c r="H1263">
        <v>6985</v>
      </c>
      <c r="I1263">
        <v>102</v>
      </c>
      <c r="J1263">
        <v>370593</v>
      </c>
      <c r="K1263">
        <v>2822332</v>
      </c>
      <c r="L1263">
        <v>4758</v>
      </c>
      <c r="M1263">
        <v>1706</v>
      </c>
      <c r="N1263">
        <v>1077</v>
      </c>
      <c r="O1263">
        <v>49625</v>
      </c>
    </row>
    <row r="1264" spans="1:15" x14ac:dyDescent="0.35">
      <c r="A1264" t="s">
        <v>2521</v>
      </c>
      <c r="B1264" t="s">
        <v>2522</v>
      </c>
      <c r="C1264">
        <v>1462</v>
      </c>
      <c r="D1264">
        <v>903</v>
      </c>
      <c r="E1264">
        <v>2515</v>
      </c>
      <c r="F1264">
        <v>447668</v>
      </c>
      <c r="G1264">
        <v>2241</v>
      </c>
      <c r="H1264">
        <v>6314</v>
      </c>
      <c r="I1264">
        <v>129</v>
      </c>
      <c r="J1264">
        <v>386034</v>
      </c>
      <c r="K1264">
        <v>2842725</v>
      </c>
      <c r="L1264">
        <v>6741</v>
      </c>
      <c r="M1264">
        <v>2976</v>
      </c>
      <c r="N1264">
        <v>47</v>
      </c>
      <c r="O1264">
        <v>96548</v>
      </c>
    </row>
    <row r="1265" spans="1:15" x14ac:dyDescent="0.35">
      <c r="A1265" t="s">
        <v>2523</v>
      </c>
      <c r="B1265" t="s">
        <v>2524</v>
      </c>
      <c r="C1265">
        <v>2884</v>
      </c>
      <c r="D1265">
        <v>3282</v>
      </c>
      <c r="E1265">
        <v>2247</v>
      </c>
      <c r="F1265">
        <v>464610</v>
      </c>
      <c r="G1265">
        <v>2120</v>
      </c>
      <c r="H1265">
        <v>3620</v>
      </c>
      <c r="I1265">
        <v>221</v>
      </c>
      <c r="J1265">
        <v>385139</v>
      </c>
      <c r="K1265">
        <v>2857905</v>
      </c>
      <c r="L1265">
        <v>16409</v>
      </c>
      <c r="O1265">
        <v>58586</v>
      </c>
    </row>
    <row r="1266" spans="1:15" x14ac:dyDescent="0.35">
      <c r="A1266" t="s">
        <v>2525</v>
      </c>
      <c r="B1266" t="s">
        <v>2526</v>
      </c>
      <c r="C1266">
        <v>1893</v>
      </c>
      <c r="D1266">
        <v>3214</v>
      </c>
      <c r="E1266">
        <v>2781</v>
      </c>
      <c r="F1266">
        <v>458269</v>
      </c>
      <c r="G1266">
        <v>776</v>
      </c>
      <c r="H1266">
        <v>4478</v>
      </c>
      <c r="I1266">
        <v>111</v>
      </c>
      <c r="J1266">
        <v>390058</v>
      </c>
      <c r="K1266">
        <v>2869548</v>
      </c>
      <c r="L1266">
        <v>5981</v>
      </c>
      <c r="M1266">
        <v>778</v>
      </c>
      <c r="N1266">
        <v>2400</v>
      </c>
      <c r="O1266">
        <v>55478</v>
      </c>
    </row>
    <row r="1267" spans="1:15" x14ac:dyDescent="0.35">
      <c r="A1267" t="s">
        <v>2527</v>
      </c>
      <c r="B1267" t="s">
        <v>2528</v>
      </c>
      <c r="C1267">
        <v>2464</v>
      </c>
      <c r="D1267">
        <v>2098</v>
      </c>
      <c r="E1267">
        <v>3760</v>
      </c>
      <c r="F1267">
        <v>408205</v>
      </c>
      <c r="G1267">
        <v>1261</v>
      </c>
      <c r="H1267">
        <v>3197</v>
      </c>
      <c r="I1267">
        <v>115</v>
      </c>
      <c r="J1267">
        <v>364727</v>
      </c>
      <c r="K1267">
        <v>2817424</v>
      </c>
      <c r="L1267">
        <v>4592</v>
      </c>
      <c r="M1267">
        <v>336</v>
      </c>
      <c r="N1267">
        <v>2119</v>
      </c>
      <c r="O1267">
        <v>44735</v>
      </c>
    </row>
    <row r="1268" spans="1:15" x14ac:dyDescent="0.35">
      <c r="A1268" t="s">
        <v>2529</v>
      </c>
      <c r="B1268" t="s">
        <v>2530</v>
      </c>
      <c r="C1268">
        <v>2679</v>
      </c>
      <c r="D1268">
        <v>1969</v>
      </c>
      <c r="E1268">
        <v>3973</v>
      </c>
      <c r="F1268">
        <v>410036</v>
      </c>
      <c r="G1268">
        <v>1442</v>
      </c>
      <c r="H1268">
        <v>4008</v>
      </c>
      <c r="I1268">
        <v>133</v>
      </c>
      <c r="J1268">
        <v>371048</v>
      </c>
      <c r="K1268">
        <v>2823575</v>
      </c>
      <c r="L1268">
        <v>5239</v>
      </c>
      <c r="M1268">
        <v>660</v>
      </c>
      <c r="N1268">
        <v>2020</v>
      </c>
      <c r="O1268">
        <v>49962</v>
      </c>
    </row>
    <row r="1269" spans="1:15" x14ac:dyDescent="0.35">
      <c r="A1269" t="s">
        <v>2531</v>
      </c>
      <c r="B1269" t="s">
        <v>2532</v>
      </c>
      <c r="C1269">
        <v>3323</v>
      </c>
      <c r="D1269">
        <v>1781</v>
      </c>
      <c r="E1269">
        <v>2248</v>
      </c>
      <c r="F1269">
        <v>462611</v>
      </c>
      <c r="G1269">
        <v>1100</v>
      </c>
      <c r="H1269">
        <v>3974</v>
      </c>
      <c r="I1269">
        <v>360</v>
      </c>
      <c r="J1269">
        <v>392194</v>
      </c>
      <c r="K1269">
        <v>2865876</v>
      </c>
      <c r="L1269">
        <v>9204</v>
      </c>
      <c r="N1269">
        <v>2742</v>
      </c>
      <c r="O1269">
        <v>81593</v>
      </c>
    </row>
    <row r="1270" spans="1:15" x14ac:dyDescent="0.35">
      <c r="A1270" t="s">
        <v>2533</v>
      </c>
      <c r="B1270" t="s">
        <v>2534</v>
      </c>
      <c r="C1270">
        <v>3000</v>
      </c>
      <c r="D1270">
        <v>1918</v>
      </c>
      <c r="E1270">
        <v>4593</v>
      </c>
      <c r="F1270">
        <v>470007</v>
      </c>
      <c r="G1270">
        <v>1428</v>
      </c>
      <c r="H1270">
        <v>6373</v>
      </c>
      <c r="I1270">
        <v>110</v>
      </c>
      <c r="J1270">
        <v>404304</v>
      </c>
      <c r="K1270">
        <v>2876074</v>
      </c>
      <c r="L1270">
        <v>6252</v>
      </c>
      <c r="N1270">
        <v>2968</v>
      </c>
      <c r="O1270">
        <v>56943</v>
      </c>
    </row>
    <row r="1271" spans="1:15" x14ac:dyDescent="0.35">
      <c r="A1271" t="s">
        <v>2535</v>
      </c>
      <c r="B1271" t="s">
        <v>2536</v>
      </c>
      <c r="C1271">
        <v>2202</v>
      </c>
      <c r="D1271">
        <v>1039</v>
      </c>
      <c r="E1271">
        <v>2661</v>
      </c>
      <c r="F1271">
        <v>464193</v>
      </c>
      <c r="G1271">
        <v>1673</v>
      </c>
      <c r="H1271">
        <v>3672</v>
      </c>
      <c r="I1271">
        <v>151</v>
      </c>
      <c r="J1271">
        <v>392825</v>
      </c>
      <c r="K1271">
        <v>2869239</v>
      </c>
      <c r="L1271">
        <v>5230</v>
      </c>
      <c r="M1271">
        <v>567</v>
      </c>
      <c r="N1271">
        <v>2122</v>
      </c>
      <c r="O1271">
        <v>80905</v>
      </c>
    </row>
    <row r="1272" spans="1:15" x14ac:dyDescent="0.35">
      <c r="A1272" t="s">
        <v>2537</v>
      </c>
      <c r="B1272" t="s">
        <v>2538</v>
      </c>
      <c r="C1272">
        <v>1964</v>
      </c>
      <c r="D1272">
        <v>1191</v>
      </c>
      <c r="E1272">
        <v>2823</v>
      </c>
      <c r="F1272">
        <v>468857</v>
      </c>
      <c r="G1272">
        <v>567</v>
      </c>
      <c r="H1272">
        <v>2877</v>
      </c>
      <c r="I1272">
        <v>123</v>
      </c>
      <c r="J1272">
        <v>401165</v>
      </c>
      <c r="K1272">
        <v>2868502</v>
      </c>
      <c r="L1272">
        <v>5291</v>
      </c>
      <c r="M1272">
        <v>961</v>
      </c>
      <c r="N1272">
        <v>1881</v>
      </c>
      <c r="O1272">
        <v>76949</v>
      </c>
    </row>
    <row r="1273" spans="1:15" x14ac:dyDescent="0.35">
      <c r="A1273" t="s">
        <v>2539</v>
      </c>
      <c r="B1273" t="s">
        <v>2540</v>
      </c>
      <c r="C1273">
        <v>1258</v>
      </c>
      <c r="D1273">
        <v>1697</v>
      </c>
      <c r="E1273">
        <v>2686</v>
      </c>
      <c r="F1273">
        <v>464339</v>
      </c>
      <c r="G1273">
        <v>1479</v>
      </c>
      <c r="H1273">
        <v>3994</v>
      </c>
      <c r="I1273">
        <v>151</v>
      </c>
      <c r="J1273">
        <v>389836</v>
      </c>
      <c r="K1273">
        <v>2862898</v>
      </c>
      <c r="L1273">
        <v>7165</v>
      </c>
      <c r="M1273">
        <v>1662</v>
      </c>
      <c r="N1273">
        <v>50</v>
      </c>
      <c r="O1273">
        <v>86484</v>
      </c>
    </row>
    <row r="1274" spans="1:15" x14ac:dyDescent="0.35">
      <c r="A1274" t="s">
        <v>2541</v>
      </c>
      <c r="B1274" t="s">
        <v>2542</v>
      </c>
      <c r="C1274">
        <v>1464</v>
      </c>
      <c r="D1274">
        <v>832</v>
      </c>
      <c r="E1274">
        <v>2589</v>
      </c>
      <c r="F1274">
        <v>465794</v>
      </c>
      <c r="G1274">
        <v>1462</v>
      </c>
      <c r="H1274">
        <v>5098</v>
      </c>
      <c r="I1274">
        <v>160</v>
      </c>
      <c r="J1274">
        <v>399094</v>
      </c>
      <c r="K1274">
        <v>2875806</v>
      </c>
      <c r="L1274">
        <v>5470</v>
      </c>
      <c r="N1274">
        <v>2775</v>
      </c>
      <c r="O1274">
        <v>85420</v>
      </c>
    </row>
    <row r="1275" spans="1:15" x14ac:dyDescent="0.35">
      <c r="A1275" t="s">
        <v>2543</v>
      </c>
      <c r="B1275" t="s">
        <v>2544</v>
      </c>
      <c r="C1275">
        <v>3437</v>
      </c>
      <c r="D1275">
        <v>1034</v>
      </c>
      <c r="E1275">
        <v>2656</v>
      </c>
      <c r="F1275">
        <v>461712</v>
      </c>
      <c r="G1275">
        <v>2248</v>
      </c>
      <c r="H1275">
        <v>5606</v>
      </c>
      <c r="I1275">
        <v>141</v>
      </c>
      <c r="J1275">
        <v>395058</v>
      </c>
      <c r="K1275">
        <v>2869759</v>
      </c>
      <c r="L1275">
        <v>4919</v>
      </c>
      <c r="M1275">
        <v>267</v>
      </c>
      <c r="N1275">
        <v>2001</v>
      </c>
      <c r="O1275">
        <v>79916</v>
      </c>
    </row>
    <row r="1276" spans="1:15" x14ac:dyDescent="0.35">
      <c r="A1276" t="s">
        <v>2545</v>
      </c>
      <c r="B1276" t="s">
        <v>2546</v>
      </c>
      <c r="C1276">
        <v>2706</v>
      </c>
      <c r="D1276">
        <v>1329</v>
      </c>
      <c r="E1276">
        <v>1664</v>
      </c>
      <c r="F1276">
        <v>463536</v>
      </c>
      <c r="G1276">
        <v>901</v>
      </c>
      <c r="H1276">
        <v>4585</v>
      </c>
      <c r="I1276">
        <v>116</v>
      </c>
      <c r="J1276">
        <v>395771</v>
      </c>
      <c r="K1276">
        <v>2868911</v>
      </c>
      <c r="L1276">
        <v>5581</v>
      </c>
      <c r="M1276">
        <v>935</v>
      </c>
      <c r="N1276">
        <v>2421</v>
      </c>
      <c r="O1276">
        <v>48930</v>
      </c>
    </row>
    <row r="1277" spans="1:15" x14ac:dyDescent="0.35">
      <c r="A1277" t="s">
        <v>2547</v>
      </c>
      <c r="B1277" t="s">
        <v>2548</v>
      </c>
      <c r="C1277">
        <v>2956</v>
      </c>
      <c r="D1277">
        <v>2918</v>
      </c>
      <c r="E1277">
        <v>2275</v>
      </c>
      <c r="F1277">
        <v>459367</v>
      </c>
      <c r="G1277">
        <v>1696</v>
      </c>
      <c r="H1277">
        <v>6760</v>
      </c>
      <c r="I1277">
        <v>125</v>
      </c>
      <c r="J1277">
        <v>401495</v>
      </c>
      <c r="K1277">
        <v>2870089</v>
      </c>
      <c r="L1277">
        <v>6874</v>
      </c>
      <c r="N1277">
        <v>2980</v>
      </c>
      <c r="O1277">
        <v>60964</v>
      </c>
    </row>
    <row r="1278" spans="1:15" x14ac:dyDescent="0.35">
      <c r="A1278" t="s">
        <v>2549</v>
      </c>
      <c r="B1278" t="s">
        <v>2550</v>
      </c>
      <c r="C1278">
        <v>1802</v>
      </c>
      <c r="D1278">
        <v>956</v>
      </c>
      <c r="E1278">
        <v>3996</v>
      </c>
      <c r="F1278">
        <v>410770</v>
      </c>
      <c r="G1278">
        <v>812</v>
      </c>
      <c r="H1278">
        <v>3139</v>
      </c>
      <c r="I1278">
        <v>173</v>
      </c>
      <c r="J1278">
        <v>371284</v>
      </c>
      <c r="K1278">
        <v>2833909</v>
      </c>
      <c r="L1278">
        <v>5737</v>
      </c>
      <c r="N1278">
        <v>2596</v>
      </c>
      <c r="O1278">
        <v>48448</v>
      </c>
    </row>
    <row r="1279" spans="1:15" x14ac:dyDescent="0.35">
      <c r="A1279" t="s">
        <v>2551</v>
      </c>
      <c r="B1279" t="s">
        <v>2552</v>
      </c>
      <c r="C1279">
        <v>2286</v>
      </c>
      <c r="D1279">
        <v>3111</v>
      </c>
      <c r="E1279">
        <v>2895</v>
      </c>
      <c r="F1279">
        <v>451895</v>
      </c>
      <c r="G1279">
        <v>2434</v>
      </c>
      <c r="H1279">
        <v>3229</v>
      </c>
      <c r="I1279">
        <v>133</v>
      </c>
      <c r="J1279">
        <v>390498</v>
      </c>
      <c r="K1279">
        <v>2865622</v>
      </c>
      <c r="L1279">
        <v>8792</v>
      </c>
      <c r="N1279">
        <v>4842</v>
      </c>
      <c r="O1279">
        <v>78643</v>
      </c>
    </row>
    <row r="1280" spans="1:15" x14ac:dyDescent="0.35">
      <c r="A1280" t="s">
        <v>2553</v>
      </c>
      <c r="B1280" t="s">
        <v>2554</v>
      </c>
      <c r="C1280">
        <v>2965</v>
      </c>
      <c r="D1280">
        <v>3807</v>
      </c>
      <c r="E1280">
        <v>2225</v>
      </c>
      <c r="F1280">
        <v>413043</v>
      </c>
      <c r="G1280">
        <v>578</v>
      </c>
      <c r="H1280">
        <v>5176</v>
      </c>
      <c r="I1280">
        <v>144</v>
      </c>
      <c r="J1280">
        <v>379476</v>
      </c>
      <c r="K1280">
        <v>2827138</v>
      </c>
      <c r="L1280">
        <v>5592</v>
      </c>
      <c r="N1280">
        <v>2212</v>
      </c>
      <c r="O1280">
        <v>57712</v>
      </c>
    </row>
    <row r="1281" spans="1:15" x14ac:dyDescent="0.35">
      <c r="A1281" t="s">
        <v>2555</v>
      </c>
      <c r="B1281" t="s">
        <v>2556</v>
      </c>
      <c r="C1281">
        <v>1859</v>
      </c>
      <c r="D1281">
        <v>4083</v>
      </c>
      <c r="E1281">
        <v>2865</v>
      </c>
      <c r="F1281">
        <v>411044</v>
      </c>
      <c r="G1281">
        <v>749</v>
      </c>
      <c r="H1281">
        <v>2660</v>
      </c>
      <c r="I1281">
        <v>111</v>
      </c>
      <c r="J1281">
        <v>374482</v>
      </c>
      <c r="K1281">
        <v>2829460</v>
      </c>
      <c r="L1281">
        <v>4804</v>
      </c>
      <c r="M1281">
        <v>678</v>
      </c>
      <c r="N1281">
        <v>1763</v>
      </c>
      <c r="O1281">
        <v>49845</v>
      </c>
    </row>
    <row r="1282" spans="1:15" x14ac:dyDescent="0.35">
      <c r="A1282" t="s">
        <v>2557</v>
      </c>
      <c r="B1282" t="s">
        <v>2558</v>
      </c>
      <c r="C1282">
        <v>1795</v>
      </c>
      <c r="D1282">
        <v>2091</v>
      </c>
      <c r="E1282">
        <v>3763</v>
      </c>
      <c r="F1282">
        <v>455641</v>
      </c>
      <c r="G1282">
        <v>829</v>
      </c>
      <c r="H1282">
        <v>4238</v>
      </c>
      <c r="I1282">
        <v>258</v>
      </c>
      <c r="J1282">
        <v>393569</v>
      </c>
      <c r="K1282">
        <v>2867458</v>
      </c>
      <c r="L1282">
        <v>7326</v>
      </c>
      <c r="N1282">
        <v>2970</v>
      </c>
      <c r="O1282">
        <v>52833</v>
      </c>
    </row>
    <row r="1283" spans="1:15" x14ac:dyDescent="0.35">
      <c r="A1283" t="s">
        <v>2559</v>
      </c>
      <c r="B1283" t="s">
        <v>2560</v>
      </c>
      <c r="C1283">
        <v>1674</v>
      </c>
      <c r="D1283">
        <v>1825</v>
      </c>
      <c r="E1283">
        <v>5161</v>
      </c>
      <c r="F1283">
        <v>471901</v>
      </c>
      <c r="G1283">
        <v>4116</v>
      </c>
      <c r="H1283">
        <v>4646</v>
      </c>
      <c r="I1283">
        <v>113</v>
      </c>
      <c r="J1283">
        <v>400129</v>
      </c>
      <c r="K1283">
        <v>2879177</v>
      </c>
      <c r="L1283">
        <v>5254</v>
      </c>
      <c r="N1283">
        <v>2508</v>
      </c>
      <c r="O1283">
        <v>81641</v>
      </c>
    </row>
    <row r="1284" spans="1:15" x14ac:dyDescent="0.35">
      <c r="A1284" t="s">
        <v>2561</v>
      </c>
      <c r="B1284" t="s">
        <v>2562</v>
      </c>
      <c r="C1284">
        <v>3195</v>
      </c>
      <c r="D1284">
        <v>3299</v>
      </c>
      <c r="E1284">
        <v>1692</v>
      </c>
      <c r="F1284">
        <v>461095</v>
      </c>
      <c r="G1284">
        <v>2885</v>
      </c>
      <c r="H1284">
        <v>5611</v>
      </c>
      <c r="I1284">
        <v>464</v>
      </c>
      <c r="J1284">
        <v>394150</v>
      </c>
      <c r="K1284">
        <v>2871910</v>
      </c>
      <c r="L1284">
        <v>5127</v>
      </c>
      <c r="M1284">
        <v>2664</v>
      </c>
      <c r="N1284">
        <v>33</v>
      </c>
      <c r="O1284">
        <v>67721</v>
      </c>
    </row>
    <row r="1285" spans="1:15" x14ac:dyDescent="0.35">
      <c r="A1285" t="s">
        <v>2563</v>
      </c>
      <c r="B1285" t="s">
        <v>2564</v>
      </c>
      <c r="C1285">
        <v>2893</v>
      </c>
      <c r="D1285">
        <v>2593</v>
      </c>
      <c r="E1285">
        <v>4186</v>
      </c>
      <c r="F1285">
        <v>462533</v>
      </c>
      <c r="G1285">
        <v>2219</v>
      </c>
      <c r="H1285">
        <v>2140</v>
      </c>
      <c r="I1285">
        <v>132</v>
      </c>
      <c r="J1285">
        <v>386252</v>
      </c>
      <c r="K1285">
        <v>2870365</v>
      </c>
      <c r="L1285">
        <v>5601</v>
      </c>
      <c r="N1285">
        <v>2949</v>
      </c>
      <c r="O1285">
        <v>52459</v>
      </c>
    </row>
    <row r="1286" spans="1:15" x14ac:dyDescent="0.35">
      <c r="A1286" t="s">
        <v>2565</v>
      </c>
      <c r="B1286" t="s">
        <v>2566</v>
      </c>
      <c r="C1286">
        <v>4684</v>
      </c>
      <c r="D1286">
        <v>2426</v>
      </c>
      <c r="E1286">
        <v>3866</v>
      </c>
      <c r="F1286">
        <v>457274</v>
      </c>
      <c r="G1286">
        <v>1820</v>
      </c>
      <c r="H1286">
        <v>5465</v>
      </c>
      <c r="I1286">
        <v>354</v>
      </c>
      <c r="J1286">
        <v>400508</v>
      </c>
      <c r="K1286">
        <v>2875916</v>
      </c>
      <c r="L1286">
        <v>6541</v>
      </c>
      <c r="N1286">
        <v>2246</v>
      </c>
      <c r="O1286">
        <v>61913</v>
      </c>
    </row>
    <row r="1287" spans="1:15" x14ac:dyDescent="0.35">
      <c r="A1287" t="s">
        <v>2567</v>
      </c>
      <c r="B1287" t="s">
        <v>2568</v>
      </c>
      <c r="C1287">
        <v>2012</v>
      </c>
      <c r="D1287">
        <v>3638</v>
      </c>
      <c r="E1287">
        <v>4068</v>
      </c>
      <c r="F1287">
        <v>462300</v>
      </c>
      <c r="G1287">
        <v>614</v>
      </c>
      <c r="H1287">
        <v>4614</v>
      </c>
      <c r="I1287">
        <v>134</v>
      </c>
      <c r="J1287">
        <v>398285</v>
      </c>
      <c r="K1287">
        <v>2872390</v>
      </c>
      <c r="L1287">
        <v>5392</v>
      </c>
      <c r="M1287">
        <v>3880</v>
      </c>
      <c r="N1287">
        <v>40</v>
      </c>
      <c r="O1287">
        <v>63039</v>
      </c>
    </row>
    <row r="1288" spans="1:15" x14ac:dyDescent="0.35">
      <c r="A1288" t="s">
        <v>2569</v>
      </c>
      <c r="B1288" t="s">
        <v>2570</v>
      </c>
      <c r="C1288">
        <v>3257</v>
      </c>
      <c r="D1288">
        <v>2281</v>
      </c>
      <c r="E1288">
        <v>3663</v>
      </c>
      <c r="F1288">
        <v>458599</v>
      </c>
      <c r="G1288">
        <v>1071</v>
      </c>
      <c r="H1288">
        <v>5606</v>
      </c>
      <c r="I1288">
        <v>140</v>
      </c>
      <c r="J1288">
        <v>401644</v>
      </c>
      <c r="K1288">
        <v>2883736</v>
      </c>
      <c r="L1288">
        <v>6022</v>
      </c>
      <c r="M1288">
        <v>314</v>
      </c>
      <c r="N1288">
        <v>2769</v>
      </c>
      <c r="O1288">
        <v>59839</v>
      </c>
    </row>
    <row r="1289" spans="1:15" x14ac:dyDescent="0.35">
      <c r="A1289" t="s">
        <v>2571</v>
      </c>
      <c r="B1289" t="s">
        <v>2572</v>
      </c>
      <c r="C1289">
        <v>2147</v>
      </c>
      <c r="D1289">
        <v>2243</v>
      </c>
      <c r="E1289">
        <v>3880</v>
      </c>
      <c r="F1289">
        <v>456534</v>
      </c>
      <c r="G1289">
        <v>2996</v>
      </c>
      <c r="H1289">
        <v>4398</v>
      </c>
      <c r="I1289">
        <v>411</v>
      </c>
      <c r="J1289">
        <v>391316</v>
      </c>
      <c r="K1289">
        <v>2869116</v>
      </c>
      <c r="L1289">
        <v>4289</v>
      </c>
      <c r="M1289">
        <v>2062</v>
      </c>
      <c r="N1289">
        <v>36</v>
      </c>
      <c r="O1289">
        <v>58099</v>
      </c>
    </row>
    <row r="1290" spans="1:15" x14ac:dyDescent="0.35">
      <c r="A1290" t="s">
        <v>2573</v>
      </c>
      <c r="B1290" t="s">
        <v>2574</v>
      </c>
      <c r="C1290">
        <v>2962</v>
      </c>
      <c r="D1290">
        <v>2828</v>
      </c>
      <c r="E1290">
        <v>3052</v>
      </c>
      <c r="F1290">
        <v>407780</v>
      </c>
      <c r="G1290">
        <v>596</v>
      </c>
      <c r="H1290">
        <v>2952</v>
      </c>
      <c r="I1290">
        <v>143</v>
      </c>
      <c r="J1290">
        <v>372223</v>
      </c>
      <c r="K1290">
        <v>2821491</v>
      </c>
      <c r="L1290">
        <v>4668</v>
      </c>
      <c r="M1290">
        <v>1542</v>
      </c>
      <c r="N1290">
        <v>827</v>
      </c>
      <c r="O1290">
        <v>53252</v>
      </c>
    </row>
    <row r="1291" spans="1:15" x14ac:dyDescent="0.35">
      <c r="A1291" t="s">
        <v>2575</v>
      </c>
      <c r="B1291" t="s">
        <v>2576</v>
      </c>
      <c r="C1291">
        <v>1919</v>
      </c>
      <c r="D1291">
        <v>1902</v>
      </c>
      <c r="E1291">
        <v>2630</v>
      </c>
      <c r="F1291">
        <v>457292</v>
      </c>
      <c r="G1291">
        <v>3091</v>
      </c>
      <c r="H1291">
        <v>3153</v>
      </c>
      <c r="I1291">
        <v>148</v>
      </c>
      <c r="J1291">
        <v>394989</v>
      </c>
      <c r="K1291">
        <v>2869320</v>
      </c>
      <c r="L1291">
        <v>4706</v>
      </c>
      <c r="M1291">
        <v>1876</v>
      </c>
      <c r="N1291">
        <v>936</v>
      </c>
      <c r="O1291">
        <v>56004</v>
      </c>
    </row>
    <row r="1292" spans="1:15" x14ac:dyDescent="0.35">
      <c r="A1292" t="s">
        <v>2577</v>
      </c>
      <c r="B1292" t="s">
        <v>2578</v>
      </c>
      <c r="C1292">
        <v>1849</v>
      </c>
      <c r="D1292">
        <v>1593</v>
      </c>
      <c r="E1292">
        <v>1854</v>
      </c>
      <c r="F1292">
        <v>459484</v>
      </c>
      <c r="G1292">
        <v>1787</v>
      </c>
      <c r="H1292">
        <v>5272</v>
      </c>
      <c r="I1292">
        <v>156</v>
      </c>
      <c r="J1292">
        <v>404241</v>
      </c>
      <c r="K1292">
        <v>2871046</v>
      </c>
      <c r="L1292">
        <v>5550</v>
      </c>
      <c r="N1292">
        <v>3163</v>
      </c>
      <c r="O1292">
        <v>60666</v>
      </c>
    </row>
    <row r="1293" spans="1:15" x14ac:dyDescent="0.35">
      <c r="A1293" t="s">
        <v>2579</v>
      </c>
      <c r="B1293" t="s">
        <v>2580</v>
      </c>
      <c r="C1293">
        <v>1902</v>
      </c>
      <c r="D1293">
        <v>2841</v>
      </c>
      <c r="E1293">
        <v>4146</v>
      </c>
      <c r="F1293">
        <v>472737</v>
      </c>
      <c r="G1293">
        <v>3455</v>
      </c>
      <c r="H1293">
        <v>6037</v>
      </c>
      <c r="I1293">
        <v>191</v>
      </c>
      <c r="J1293">
        <v>408449</v>
      </c>
      <c r="K1293">
        <v>2888020</v>
      </c>
      <c r="L1293">
        <v>4438</v>
      </c>
      <c r="M1293">
        <v>2914</v>
      </c>
      <c r="N1293">
        <v>22</v>
      </c>
      <c r="O1293">
        <v>59383</v>
      </c>
    </row>
    <row r="1294" spans="1:15" x14ac:dyDescent="0.35">
      <c r="A1294" t="s">
        <v>2581</v>
      </c>
      <c r="B1294" t="s">
        <v>2582</v>
      </c>
      <c r="C1294">
        <v>2473</v>
      </c>
      <c r="D1294">
        <v>2068</v>
      </c>
      <c r="E1294">
        <v>1471</v>
      </c>
      <c r="F1294">
        <v>412756</v>
      </c>
      <c r="G1294">
        <v>1085</v>
      </c>
      <c r="H1294">
        <v>4323</v>
      </c>
      <c r="I1294">
        <v>158</v>
      </c>
      <c r="J1294">
        <v>376990</v>
      </c>
      <c r="K1294">
        <v>2830752</v>
      </c>
      <c r="L1294">
        <v>4892</v>
      </c>
      <c r="M1294">
        <v>1978</v>
      </c>
      <c r="N1294">
        <v>37</v>
      </c>
      <c r="O1294">
        <v>68967</v>
      </c>
    </row>
    <row r="1295" spans="1:15" x14ac:dyDescent="0.35">
      <c r="A1295" t="s">
        <v>2583</v>
      </c>
      <c r="B1295" t="s">
        <v>2584</v>
      </c>
      <c r="C1295">
        <v>2011</v>
      </c>
      <c r="D1295">
        <v>1660</v>
      </c>
      <c r="E1295">
        <v>5031</v>
      </c>
      <c r="F1295">
        <v>419323</v>
      </c>
      <c r="G1295">
        <v>1060</v>
      </c>
      <c r="H1295">
        <v>1214</v>
      </c>
      <c r="I1295">
        <v>129</v>
      </c>
      <c r="J1295">
        <v>381272</v>
      </c>
      <c r="K1295">
        <v>2838147</v>
      </c>
      <c r="L1295">
        <v>5692</v>
      </c>
      <c r="M1295">
        <v>1169</v>
      </c>
      <c r="N1295">
        <v>1331</v>
      </c>
      <c r="O1295">
        <v>58578</v>
      </c>
    </row>
    <row r="1296" spans="1:15" x14ac:dyDescent="0.35">
      <c r="A1296" t="s">
        <v>2585</v>
      </c>
      <c r="B1296" t="s">
        <v>2586</v>
      </c>
      <c r="C1296">
        <v>741</v>
      </c>
      <c r="D1296">
        <v>2443</v>
      </c>
      <c r="E1296">
        <v>1141</v>
      </c>
      <c r="F1296">
        <v>465987</v>
      </c>
      <c r="G1296">
        <v>3102</v>
      </c>
      <c r="H1296">
        <v>1327</v>
      </c>
      <c r="I1296">
        <v>109</v>
      </c>
      <c r="J1296">
        <v>402393</v>
      </c>
      <c r="K1296">
        <v>2878515</v>
      </c>
      <c r="L1296">
        <v>4835</v>
      </c>
      <c r="M1296">
        <v>492</v>
      </c>
      <c r="N1296">
        <v>2283</v>
      </c>
      <c r="O1296">
        <v>82094</v>
      </c>
    </row>
    <row r="1297" spans="1:15" x14ac:dyDescent="0.35">
      <c r="A1297" t="s">
        <v>2587</v>
      </c>
      <c r="B1297" t="s">
        <v>2588</v>
      </c>
      <c r="C1297">
        <v>5045</v>
      </c>
      <c r="D1297">
        <v>895</v>
      </c>
      <c r="E1297">
        <v>1755</v>
      </c>
      <c r="F1297">
        <v>462263</v>
      </c>
      <c r="G1297">
        <v>4677</v>
      </c>
      <c r="H1297">
        <v>5955</v>
      </c>
      <c r="I1297">
        <v>113</v>
      </c>
      <c r="J1297">
        <v>399150</v>
      </c>
      <c r="K1297">
        <v>2876374</v>
      </c>
      <c r="L1297">
        <v>5607</v>
      </c>
      <c r="M1297">
        <v>1607</v>
      </c>
      <c r="N1297">
        <v>690</v>
      </c>
      <c r="O1297">
        <v>80819</v>
      </c>
    </row>
    <row r="1298" spans="1:15" x14ac:dyDescent="0.35">
      <c r="A1298" t="s">
        <v>2589</v>
      </c>
      <c r="B1298" t="s">
        <v>2590</v>
      </c>
      <c r="C1298">
        <v>4509</v>
      </c>
      <c r="D1298">
        <v>943</v>
      </c>
      <c r="E1298">
        <v>1229</v>
      </c>
      <c r="F1298">
        <v>421890</v>
      </c>
      <c r="G1298">
        <v>2065</v>
      </c>
      <c r="H1298">
        <v>3544</v>
      </c>
      <c r="I1298">
        <v>108</v>
      </c>
      <c r="J1298">
        <v>374940</v>
      </c>
      <c r="K1298">
        <v>2837762</v>
      </c>
      <c r="L1298">
        <v>5404</v>
      </c>
      <c r="N1298">
        <v>2980</v>
      </c>
      <c r="O1298">
        <v>91897</v>
      </c>
    </row>
    <row r="1299" spans="1:15" x14ac:dyDescent="0.35">
      <c r="A1299" t="s">
        <v>2591</v>
      </c>
      <c r="B1299" t="s">
        <v>2592</v>
      </c>
      <c r="C1299">
        <v>1405</v>
      </c>
      <c r="D1299">
        <v>2185</v>
      </c>
      <c r="E1299">
        <v>4363</v>
      </c>
      <c r="F1299">
        <v>463112</v>
      </c>
      <c r="G1299">
        <v>755</v>
      </c>
      <c r="H1299">
        <v>3387</v>
      </c>
      <c r="I1299">
        <v>151</v>
      </c>
      <c r="J1299">
        <v>410638</v>
      </c>
      <c r="K1299">
        <v>2882425</v>
      </c>
      <c r="L1299">
        <v>7356</v>
      </c>
      <c r="N1299">
        <v>3794</v>
      </c>
      <c r="O1299">
        <v>86025</v>
      </c>
    </row>
    <row r="1300" spans="1:15" x14ac:dyDescent="0.35">
      <c r="A1300" t="s">
        <v>2593</v>
      </c>
      <c r="B1300" t="s">
        <v>2594</v>
      </c>
      <c r="C1300">
        <v>1711</v>
      </c>
      <c r="D1300">
        <v>1360</v>
      </c>
      <c r="E1300">
        <v>2200</v>
      </c>
      <c r="F1300">
        <v>465860</v>
      </c>
      <c r="G1300">
        <v>1206</v>
      </c>
      <c r="H1300">
        <v>1672</v>
      </c>
      <c r="I1300">
        <v>130</v>
      </c>
      <c r="J1300">
        <v>400423</v>
      </c>
      <c r="K1300">
        <v>2871688</v>
      </c>
      <c r="L1300">
        <v>5879</v>
      </c>
      <c r="M1300">
        <v>2354</v>
      </c>
      <c r="N1300">
        <v>37</v>
      </c>
      <c r="O1300">
        <v>85935</v>
      </c>
    </row>
    <row r="1301" spans="1:15" x14ac:dyDescent="0.35">
      <c r="A1301" t="s">
        <v>2595</v>
      </c>
      <c r="B1301" t="s">
        <v>2596</v>
      </c>
      <c r="C1301">
        <v>1702</v>
      </c>
      <c r="D1301">
        <v>2198</v>
      </c>
      <c r="E1301">
        <v>3169</v>
      </c>
      <c r="F1301">
        <v>466871</v>
      </c>
      <c r="G1301">
        <v>2384</v>
      </c>
      <c r="H1301">
        <v>4459</v>
      </c>
      <c r="I1301">
        <v>110</v>
      </c>
      <c r="J1301">
        <v>409983</v>
      </c>
      <c r="K1301">
        <v>2895299</v>
      </c>
      <c r="L1301">
        <v>7509</v>
      </c>
      <c r="M1301">
        <v>595</v>
      </c>
      <c r="N1301">
        <v>3029</v>
      </c>
      <c r="O1301">
        <v>77594</v>
      </c>
    </row>
    <row r="1302" spans="1:15" x14ac:dyDescent="0.35">
      <c r="A1302" t="s">
        <v>2597</v>
      </c>
      <c r="B1302" t="s">
        <v>2598</v>
      </c>
      <c r="C1302">
        <v>2450</v>
      </c>
      <c r="D1302">
        <v>1851</v>
      </c>
      <c r="E1302">
        <v>2380</v>
      </c>
      <c r="F1302">
        <v>422838</v>
      </c>
      <c r="G1302">
        <v>996</v>
      </c>
      <c r="H1302">
        <v>2804</v>
      </c>
      <c r="I1302">
        <v>100</v>
      </c>
      <c r="J1302">
        <v>382108</v>
      </c>
      <c r="K1302">
        <v>2841591</v>
      </c>
      <c r="L1302">
        <v>5843</v>
      </c>
      <c r="M1302">
        <v>457</v>
      </c>
      <c r="N1302">
        <v>2851</v>
      </c>
      <c r="O1302">
        <v>97015</v>
      </c>
    </row>
    <row r="1303" spans="1:15" x14ac:dyDescent="0.35">
      <c r="A1303" t="s">
        <v>2599</v>
      </c>
      <c r="B1303" t="s">
        <v>2600</v>
      </c>
      <c r="C1303">
        <v>2254</v>
      </c>
      <c r="D1303">
        <v>917</v>
      </c>
      <c r="E1303">
        <v>2457</v>
      </c>
      <c r="F1303">
        <v>417751</v>
      </c>
      <c r="G1303">
        <v>2920</v>
      </c>
      <c r="H1303">
        <v>4880</v>
      </c>
      <c r="I1303">
        <v>136</v>
      </c>
      <c r="J1303">
        <v>386414</v>
      </c>
      <c r="K1303">
        <v>2839267</v>
      </c>
      <c r="L1303">
        <v>7624</v>
      </c>
      <c r="N1303">
        <v>4204</v>
      </c>
      <c r="O1303">
        <v>75779</v>
      </c>
    </row>
    <row r="1304" spans="1:15" x14ac:dyDescent="0.35">
      <c r="A1304" t="s">
        <v>2601</v>
      </c>
      <c r="B1304" t="s">
        <v>2602</v>
      </c>
      <c r="C1304">
        <v>2572</v>
      </c>
      <c r="D1304">
        <v>1425</v>
      </c>
      <c r="E1304">
        <v>1046</v>
      </c>
      <c r="F1304">
        <v>465218</v>
      </c>
      <c r="G1304">
        <v>3049</v>
      </c>
      <c r="H1304">
        <v>7155</v>
      </c>
      <c r="I1304">
        <v>128</v>
      </c>
      <c r="J1304">
        <v>403667</v>
      </c>
      <c r="K1304">
        <v>2874740</v>
      </c>
      <c r="L1304">
        <v>5440</v>
      </c>
      <c r="M1304">
        <v>1008</v>
      </c>
      <c r="N1304">
        <v>1574</v>
      </c>
      <c r="O1304">
        <v>79718</v>
      </c>
    </row>
    <row r="1305" spans="1:15" x14ac:dyDescent="0.35">
      <c r="A1305" t="s">
        <v>2603</v>
      </c>
      <c r="B1305" t="s">
        <v>2604</v>
      </c>
      <c r="C1305">
        <v>1194</v>
      </c>
      <c r="D1305">
        <v>780</v>
      </c>
      <c r="E1305">
        <v>3972</v>
      </c>
      <c r="F1305">
        <v>470803</v>
      </c>
      <c r="G1305">
        <v>2147</v>
      </c>
      <c r="H1305">
        <v>2110</v>
      </c>
      <c r="I1305">
        <v>310</v>
      </c>
      <c r="J1305">
        <v>404358</v>
      </c>
      <c r="K1305">
        <v>2878396</v>
      </c>
      <c r="L1305">
        <v>7595</v>
      </c>
      <c r="M1305">
        <v>1448</v>
      </c>
      <c r="N1305">
        <v>2472</v>
      </c>
      <c r="O1305">
        <v>65386</v>
      </c>
    </row>
    <row r="1306" spans="1:15" x14ac:dyDescent="0.35">
      <c r="A1306" t="s">
        <v>2605</v>
      </c>
      <c r="B1306" t="s">
        <v>2606</v>
      </c>
      <c r="C1306">
        <v>1211</v>
      </c>
      <c r="D1306">
        <v>681</v>
      </c>
      <c r="E1306">
        <v>1492</v>
      </c>
      <c r="F1306">
        <v>455513</v>
      </c>
      <c r="G1306">
        <v>2074</v>
      </c>
      <c r="H1306">
        <v>5016</v>
      </c>
      <c r="I1306">
        <v>500</v>
      </c>
      <c r="J1306">
        <v>393043</v>
      </c>
      <c r="K1306">
        <v>2868686</v>
      </c>
      <c r="L1306">
        <v>5815</v>
      </c>
      <c r="N1306">
        <v>2157</v>
      </c>
      <c r="O1306">
        <v>73000</v>
      </c>
    </row>
    <row r="1307" spans="1:15" x14ac:dyDescent="0.35">
      <c r="A1307" t="s">
        <v>2607</v>
      </c>
      <c r="B1307" t="s">
        <v>2590</v>
      </c>
      <c r="C1307">
        <v>1887</v>
      </c>
      <c r="D1307">
        <v>1701</v>
      </c>
      <c r="E1307">
        <v>3298</v>
      </c>
      <c r="F1307">
        <v>466936</v>
      </c>
      <c r="G1307">
        <v>6160</v>
      </c>
      <c r="H1307">
        <v>3602</v>
      </c>
      <c r="I1307">
        <v>160</v>
      </c>
      <c r="J1307">
        <v>409175</v>
      </c>
      <c r="K1307">
        <v>2885236</v>
      </c>
      <c r="L1307">
        <v>5253</v>
      </c>
      <c r="M1307">
        <v>319</v>
      </c>
      <c r="N1307">
        <v>1599</v>
      </c>
      <c r="O1307">
        <v>91600</v>
      </c>
    </row>
    <row r="1308" spans="1:15" x14ac:dyDescent="0.35">
      <c r="A1308" t="s">
        <v>2608</v>
      </c>
      <c r="B1308" t="s">
        <v>2609</v>
      </c>
      <c r="C1308">
        <v>2166</v>
      </c>
      <c r="D1308">
        <v>785</v>
      </c>
      <c r="E1308">
        <v>3172</v>
      </c>
      <c r="F1308">
        <v>465684</v>
      </c>
      <c r="G1308">
        <v>3590</v>
      </c>
      <c r="H1308">
        <v>3662</v>
      </c>
      <c r="I1308">
        <v>114</v>
      </c>
      <c r="J1308">
        <v>410013</v>
      </c>
      <c r="K1308">
        <v>2888955</v>
      </c>
      <c r="L1308">
        <v>6043</v>
      </c>
      <c r="N1308">
        <v>3673</v>
      </c>
      <c r="O1308">
        <v>81265</v>
      </c>
    </row>
    <row r="1309" spans="1:15" x14ac:dyDescent="0.35">
      <c r="A1309" t="s">
        <v>2610</v>
      </c>
      <c r="B1309" t="s">
        <v>2611</v>
      </c>
      <c r="C1309">
        <v>3145</v>
      </c>
      <c r="D1309">
        <v>1462</v>
      </c>
      <c r="E1309">
        <v>1715</v>
      </c>
      <c r="F1309">
        <v>458018</v>
      </c>
      <c r="G1309">
        <v>1170</v>
      </c>
      <c r="H1309">
        <v>4542</v>
      </c>
      <c r="I1309">
        <v>106</v>
      </c>
      <c r="J1309">
        <v>403042</v>
      </c>
      <c r="K1309">
        <v>2879837</v>
      </c>
      <c r="L1309">
        <v>5254</v>
      </c>
      <c r="M1309">
        <v>742</v>
      </c>
      <c r="N1309">
        <v>1852</v>
      </c>
      <c r="O1309">
        <v>61409</v>
      </c>
    </row>
    <row r="1310" spans="1:15" x14ac:dyDescent="0.35">
      <c r="A1310" t="s">
        <v>2612</v>
      </c>
      <c r="B1310" t="s">
        <v>2613</v>
      </c>
      <c r="C1310">
        <v>1377</v>
      </c>
      <c r="D1310">
        <v>1166</v>
      </c>
      <c r="E1310">
        <v>3070</v>
      </c>
      <c r="F1310">
        <v>408677</v>
      </c>
      <c r="G1310">
        <v>1788</v>
      </c>
      <c r="H1310">
        <v>1654</v>
      </c>
      <c r="I1310">
        <v>130</v>
      </c>
      <c r="J1310">
        <v>374663</v>
      </c>
      <c r="K1310">
        <v>2831366</v>
      </c>
      <c r="L1310">
        <v>5655</v>
      </c>
      <c r="N1310">
        <v>2205</v>
      </c>
      <c r="O1310">
        <v>66769</v>
      </c>
    </row>
    <row r="1311" spans="1:15" x14ac:dyDescent="0.35">
      <c r="A1311" t="s">
        <v>2614</v>
      </c>
      <c r="B1311" t="s">
        <v>2615</v>
      </c>
      <c r="C1311">
        <v>2307</v>
      </c>
      <c r="D1311">
        <v>1306</v>
      </c>
      <c r="E1311">
        <v>3464</v>
      </c>
      <c r="F1311">
        <v>474729</v>
      </c>
      <c r="G1311">
        <v>2196</v>
      </c>
      <c r="H1311">
        <v>4981</v>
      </c>
      <c r="I1311">
        <v>157</v>
      </c>
      <c r="J1311">
        <v>407322</v>
      </c>
      <c r="K1311">
        <v>2889546</v>
      </c>
      <c r="L1311">
        <v>6835</v>
      </c>
      <c r="N1311">
        <v>2860</v>
      </c>
      <c r="O1311">
        <v>56312</v>
      </c>
    </row>
    <row r="1312" spans="1:15" x14ac:dyDescent="0.35">
      <c r="A1312" t="s">
        <v>2616</v>
      </c>
      <c r="B1312" t="s">
        <v>2617</v>
      </c>
      <c r="C1312">
        <v>1887</v>
      </c>
      <c r="D1312">
        <v>1221</v>
      </c>
      <c r="E1312">
        <v>3531</v>
      </c>
      <c r="F1312">
        <v>414267</v>
      </c>
      <c r="G1312">
        <v>2258</v>
      </c>
      <c r="H1312">
        <v>3305</v>
      </c>
      <c r="I1312">
        <v>142</v>
      </c>
      <c r="J1312">
        <v>378884</v>
      </c>
      <c r="K1312">
        <v>2839914</v>
      </c>
      <c r="L1312">
        <v>7749</v>
      </c>
      <c r="N1312">
        <v>2356</v>
      </c>
      <c r="O1312">
        <v>43762</v>
      </c>
    </row>
    <row r="1313" spans="1:15" x14ac:dyDescent="0.35">
      <c r="A1313" t="s">
        <v>2618</v>
      </c>
      <c r="B1313" t="s">
        <v>2619</v>
      </c>
      <c r="C1313">
        <v>3572</v>
      </c>
      <c r="D1313">
        <v>1619</v>
      </c>
      <c r="E1313">
        <v>1666</v>
      </c>
      <c r="F1313">
        <v>465496</v>
      </c>
      <c r="G1313">
        <v>1058</v>
      </c>
      <c r="H1313">
        <v>4126</v>
      </c>
      <c r="I1313">
        <v>289</v>
      </c>
      <c r="J1313">
        <v>406169</v>
      </c>
      <c r="K1313">
        <v>2874979</v>
      </c>
      <c r="L1313">
        <v>6470</v>
      </c>
      <c r="M1313">
        <v>898</v>
      </c>
      <c r="N1313">
        <v>2998</v>
      </c>
      <c r="O1313">
        <v>76030</v>
      </c>
    </row>
    <row r="1314" spans="1:15" x14ac:dyDescent="0.35">
      <c r="A1314" t="s">
        <v>2620</v>
      </c>
      <c r="B1314" t="s">
        <v>2621</v>
      </c>
      <c r="C1314">
        <v>1386</v>
      </c>
      <c r="D1314">
        <v>995</v>
      </c>
      <c r="E1314">
        <v>2113</v>
      </c>
      <c r="F1314">
        <v>463189</v>
      </c>
      <c r="G1314">
        <v>1976</v>
      </c>
      <c r="H1314">
        <v>3649</v>
      </c>
      <c r="I1314">
        <v>162</v>
      </c>
      <c r="J1314">
        <v>409367</v>
      </c>
      <c r="K1314">
        <v>2880550</v>
      </c>
      <c r="L1314">
        <v>7512</v>
      </c>
      <c r="M1314">
        <v>2086</v>
      </c>
      <c r="N1314">
        <v>3843</v>
      </c>
      <c r="O1314">
        <v>61421</v>
      </c>
    </row>
    <row r="1315" spans="1:15" x14ac:dyDescent="0.35">
      <c r="A1315" t="s">
        <v>2622</v>
      </c>
      <c r="B1315" t="s">
        <v>2623</v>
      </c>
      <c r="C1315">
        <v>2979</v>
      </c>
      <c r="D1315">
        <v>3451</v>
      </c>
      <c r="E1315">
        <v>1731</v>
      </c>
      <c r="F1315">
        <v>472848</v>
      </c>
      <c r="G1315">
        <v>2181</v>
      </c>
      <c r="H1315">
        <v>3015</v>
      </c>
      <c r="I1315">
        <v>121</v>
      </c>
      <c r="J1315">
        <v>410092</v>
      </c>
      <c r="K1315">
        <v>2897301</v>
      </c>
      <c r="L1315">
        <v>7297</v>
      </c>
      <c r="M1315">
        <v>379</v>
      </c>
      <c r="N1315">
        <v>2878</v>
      </c>
      <c r="O1315">
        <v>71147</v>
      </c>
    </row>
    <row r="1316" spans="1:15" x14ac:dyDescent="0.35">
      <c r="A1316" t="s">
        <v>2624</v>
      </c>
      <c r="B1316" t="s">
        <v>2625</v>
      </c>
      <c r="C1316">
        <v>5092</v>
      </c>
      <c r="D1316">
        <v>1894</v>
      </c>
      <c r="E1316">
        <v>2383</v>
      </c>
      <c r="F1316">
        <v>464689</v>
      </c>
      <c r="G1316">
        <v>2634</v>
      </c>
      <c r="H1316">
        <v>3893</v>
      </c>
      <c r="I1316">
        <v>146</v>
      </c>
      <c r="J1316">
        <v>406416</v>
      </c>
      <c r="K1316">
        <v>2885449</v>
      </c>
      <c r="L1316">
        <v>6403</v>
      </c>
      <c r="M1316">
        <v>204</v>
      </c>
      <c r="N1316">
        <v>3660</v>
      </c>
      <c r="O1316">
        <v>85276</v>
      </c>
    </row>
    <row r="1317" spans="1:15" x14ac:dyDescent="0.35">
      <c r="A1317" t="s">
        <v>2626</v>
      </c>
      <c r="B1317" t="s">
        <v>2627</v>
      </c>
      <c r="C1317">
        <v>912</v>
      </c>
      <c r="D1317">
        <v>1035</v>
      </c>
      <c r="E1317">
        <v>3375</v>
      </c>
      <c r="F1317">
        <v>467252</v>
      </c>
      <c r="G1317">
        <v>1022</v>
      </c>
      <c r="H1317">
        <v>8067</v>
      </c>
      <c r="I1317">
        <v>145</v>
      </c>
      <c r="J1317">
        <v>408143</v>
      </c>
      <c r="K1317">
        <v>2893343</v>
      </c>
      <c r="L1317">
        <v>6003</v>
      </c>
      <c r="M1317">
        <v>2649</v>
      </c>
      <c r="N1317">
        <v>152</v>
      </c>
      <c r="O1317">
        <v>46586</v>
      </c>
    </row>
    <row r="1318" spans="1:15" x14ac:dyDescent="0.35">
      <c r="A1318" t="s">
        <v>2628</v>
      </c>
      <c r="B1318" t="s">
        <v>2629</v>
      </c>
      <c r="C1318">
        <v>1793</v>
      </c>
      <c r="D1318">
        <v>1291</v>
      </c>
      <c r="E1318">
        <v>2553</v>
      </c>
      <c r="F1318">
        <v>463618</v>
      </c>
      <c r="G1318">
        <v>2624</v>
      </c>
      <c r="H1318">
        <v>5011</v>
      </c>
      <c r="I1318">
        <v>112</v>
      </c>
      <c r="J1318">
        <v>405085</v>
      </c>
      <c r="K1318">
        <v>2885345</v>
      </c>
      <c r="L1318">
        <v>7826</v>
      </c>
      <c r="N1318">
        <v>3779</v>
      </c>
      <c r="O1318">
        <v>59452</v>
      </c>
    </row>
    <row r="1319" spans="1:15" x14ac:dyDescent="0.35">
      <c r="A1319" t="s">
        <v>2630</v>
      </c>
      <c r="B1319" t="s">
        <v>2631</v>
      </c>
      <c r="C1319">
        <v>2814</v>
      </c>
      <c r="D1319">
        <v>2974</v>
      </c>
      <c r="E1319">
        <v>2274</v>
      </c>
      <c r="F1319">
        <v>425845</v>
      </c>
      <c r="G1319">
        <v>2260</v>
      </c>
      <c r="H1319">
        <v>5948</v>
      </c>
      <c r="I1319">
        <v>125</v>
      </c>
      <c r="J1319">
        <v>392129</v>
      </c>
      <c r="K1319">
        <v>2859055</v>
      </c>
      <c r="L1319">
        <v>13964</v>
      </c>
      <c r="N1319">
        <v>2711</v>
      </c>
      <c r="O1319">
        <v>78203</v>
      </c>
    </row>
    <row r="1320" spans="1:15" x14ac:dyDescent="0.35">
      <c r="A1320" t="s">
        <v>2632</v>
      </c>
      <c r="B1320" t="s">
        <v>2633</v>
      </c>
      <c r="C1320">
        <v>1696</v>
      </c>
      <c r="D1320">
        <v>584</v>
      </c>
      <c r="E1320">
        <v>2177</v>
      </c>
      <c r="F1320">
        <v>478190</v>
      </c>
      <c r="G1320">
        <v>3125</v>
      </c>
      <c r="H1320">
        <v>3154</v>
      </c>
      <c r="I1320">
        <v>103</v>
      </c>
      <c r="J1320">
        <v>417123</v>
      </c>
      <c r="K1320">
        <v>2907315</v>
      </c>
      <c r="L1320">
        <v>4947</v>
      </c>
      <c r="N1320">
        <v>2456</v>
      </c>
      <c r="O1320">
        <v>77214</v>
      </c>
    </row>
    <row r="1321" spans="1:15" x14ac:dyDescent="0.35">
      <c r="A1321" t="s">
        <v>2634</v>
      </c>
      <c r="B1321" t="s">
        <v>2635</v>
      </c>
      <c r="C1321">
        <v>1694</v>
      </c>
      <c r="D1321">
        <v>2828</v>
      </c>
      <c r="E1321">
        <v>1499</v>
      </c>
      <c r="F1321">
        <v>464390</v>
      </c>
      <c r="G1321">
        <v>1321</v>
      </c>
      <c r="H1321">
        <v>3559</v>
      </c>
      <c r="I1321">
        <v>180</v>
      </c>
      <c r="J1321">
        <v>404765</v>
      </c>
      <c r="K1321">
        <v>2895431</v>
      </c>
      <c r="L1321">
        <v>6890</v>
      </c>
      <c r="M1321">
        <v>1435</v>
      </c>
      <c r="N1321">
        <v>1441</v>
      </c>
      <c r="O1321">
        <v>55333</v>
      </c>
    </row>
    <row r="1322" spans="1:15" x14ac:dyDescent="0.35">
      <c r="A1322" t="s">
        <v>2636</v>
      </c>
      <c r="B1322" t="s">
        <v>2637</v>
      </c>
      <c r="C1322">
        <v>1678</v>
      </c>
      <c r="D1322">
        <v>4040</v>
      </c>
      <c r="E1322">
        <v>4671</v>
      </c>
      <c r="F1322">
        <v>465988</v>
      </c>
      <c r="G1322">
        <v>1825</v>
      </c>
      <c r="H1322">
        <v>3125</v>
      </c>
      <c r="I1322">
        <v>153</v>
      </c>
      <c r="J1322">
        <v>410380</v>
      </c>
      <c r="K1322">
        <v>2896395</v>
      </c>
      <c r="L1322">
        <v>5947</v>
      </c>
      <c r="N1322">
        <v>2915</v>
      </c>
      <c r="O1322">
        <v>73032</v>
      </c>
    </row>
    <row r="1323" spans="1:15" x14ac:dyDescent="0.35">
      <c r="A1323" t="s">
        <v>2638</v>
      </c>
      <c r="B1323" t="s">
        <v>2639</v>
      </c>
      <c r="C1323">
        <v>1338</v>
      </c>
      <c r="D1323">
        <v>3114</v>
      </c>
      <c r="E1323">
        <v>3131</v>
      </c>
      <c r="F1323">
        <v>417641</v>
      </c>
      <c r="G1323">
        <v>2234</v>
      </c>
      <c r="H1323">
        <v>6897</v>
      </c>
      <c r="I1323">
        <v>200</v>
      </c>
      <c r="J1323">
        <v>389457</v>
      </c>
      <c r="K1323">
        <v>2846969</v>
      </c>
      <c r="L1323">
        <v>28413</v>
      </c>
      <c r="N1323">
        <v>2412</v>
      </c>
      <c r="O1323">
        <v>34136</v>
      </c>
    </row>
    <row r="1324" spans="1:15" x14ac:dyDescent="0.35">
      <c r="A1324" t="s">
        <v>2640</v>
      </c>
      <c r="B1324" t="s">
        <v>2641</v>
      </c>
      <c r="C1324">
        <v>2065</v>
      </c>
      <c r="D1324">
        <v>2347</v>
      </c>
      <c r="E1324">
        <v>3072</v>
      </c>
      <c r="F1324">
        <v>471329</v>
      </c>
      <c r="G1324">
        <v>2293</v>
      </c>
      <c r="H1324">
        <v>4062</v>
      </c>
      <c r="I1324">
        <v>104</v>
      </c>
      <c r="J1324">
        <v>416226</v>
      </c>
      <c r="K1324">
        <v>2904711</v>
      </c>
      <c r="L1324">
        <v>4734</v>
      </c>
      <c r="M1324">
        <v>1713</v>
      </c>
      <c r="N1324">
        <v>132</v>
      </c>
      <c r="O1324">
        <v>56398</v>
      </c>
    </row>
    <row r="1325" spans="1:15" x14ac:dyDescent="0.35">
      <c r="A1325" t="s">
        <v>2642</v>
      </c>
      <c r="B1325" t="s">
        <v>2643</v>
      </c>
      <c r="C1325">
        <v>3360</v>
      </c>
      <c r="D1325">
        <v>2718</v>
      </c>
      <c r="E1325">
        <v>2759</v>
      </c>
      <c r="F1325">
        <v>471858</v>
      </c>
      <c r="G1325">
        <v>2705</v>
      </c>
      <c r="H1325">
        <v>2701</v>
      </c>
      <c r="I1325">
        <v>114</v>
      </c>
      <c r="J1325">
        <v>410294</v>
      </c>
      <c r="K1325">
        <v>2896133</v>
      </c>
      <c r="L1325">
        <v>7048</v>
      </c>
      <c r="N1325">
        <v>2721</v>
      </c>
      <c r="O1325">
        <v>62159</v>
      </c>
    </row>
    <row r="1326" spans="1:15" x14ac:dyDescent="0.35">
      <c r="A1326" t="s">
        <v>2644</v>
      </c>
      <c r="B1326" t="s">
        <v>2645</v>
      </c>
      <c r="C1326">
        <v>1550</v>
      </c>
      <c r="D1326">
        <v>1300</v>
      </c>
      <c r="E1326">
        <v>2293</v>
      </c>
      <c r="F1326">
        <v>468954</v>
      </c>
      <c r="G1326">
        <v>1827</v>
      </c>
      <c r="H1326">
        <v>7436</v>
      </c>
      <c r="I1326">
        <v>124</v>
      </c>
      <c r="J1326">
        <v>411473</v>
      </c>
      <c r="K1326">
        <v>2900713</v>
      </c>
      <c r="L1326">
        <v>6000</v>
      </c>
      <c r="M1326">
        <v>1264</v>
      </c>
      <c r="N1326">
        <v>1594</v>
      </c>
      <c r="O1326">
        <v>86754</v>
      </c>
    </row>
    <row r="1327" spans="1:15" x14ac:dyDescent="0.35">
      <c r="A1327" t="s">
        <v>2646</v>
      </c>
      <c r="B1327" t="s">
        <v>2647</v>
      </c>
      <c r="C1327">
        <v>931</v>
      </c>
      <c r="D1327">
        <v>2093</v>
      </c>
      <c r="E1327">
        <v>2592</v>
      </c>
      <c r="F1327">
        <v>473360</v>
      </c>
      <c r="G1327">
        <v>3338</v>
      </c>
      <c r="H1327">
        <v>4773</v>
      </c>
      <c r="I1327">
        <v>99</v>
      </c>
      <c r="J1327">
        <v>414788</v>
      </c>
      <c r="K1327">
        <v>2900511</v>
      </c>
      <c r="L1327">
        <v>4820</v>
      </c>
      <c r="N1327">
        <v>3637</v>
      </c>
      <c r="O1327">
        <v>56974</v>
      </c>
    </row>
    <row r="1328" spans="1:15" x14ac:dyDescent="0.35">
      <c r="A1328" t="s">
        <v>2648</v>
      </c>
      <c r="B1328" t="s">
        <v>2649</v>
      </c>
      <c r="C1328">
        <v>902</v>
      </c>
      <c r="D1328">
        <v>3542</v>
      </c>
      <c r="E1328">
        <v>2414</v>
      </c>
      <c r="F1328">
        <v>419020</v>
      </c>
      <c r="G1328">
        <v>812</v>
      </c>
      <c r="H1328">
        <v>1541</v>
      </c>
      <c r="I1328">
        <v>114</v>
      </c>
      <c r="J1328">
        <v>386696</v>
      </c>
      <c r="K1328">
        <v>2845418</v>
      </c>
      <c r="L1328">
        <v>9845</v>
      </c>
      <c r="N1328">
        <v>2590</v>
      </c>
      <c r="O1328">
        <v>87058</v>
      </c>
    </row>
    <row r="1329" spans="1:15" x14ac:dyDescent="0.35">
      <c r="A1329" t="s">
        <v>2650</v>
      </c>
      <c r="B1329" t="s">
        <v>2651</v>
      </c>
      <c r="C1329">
        <v>2648</v>
      </c>
      <c r="D1329">
        <v>731</v>
      </c>
      <c r="E1329">
        <v>2081</v>
      </c>
      <c r="F1329">
        <v>472126</v>
      </c>
      <c r="G1329">
        <v>2209</v>
      </c>
      <c r="H1329">
        <v>1612</v>
      </c>
      <c r="I1329">
        <v>131</v>
      </c>
      <c r="J1329">
        <v>412875</v>
      </c>
      <c r="K1329">
        <v>2893436</v>
      </c>
      <c r="L1329">
        <v>6049</v>
      </c>
      <c r="M1329">
        <v>2071</v>
      </c>
      <c r="N1329">
        <v>571</v>
      </c>
      <c r="O1329">
        <v>62899</v>
      </c>
    </row>
    <row r="1330" spans="1:15" x14ac:dyDescent="0.35">
      <c r="A1330" t="s">
        <v>2652</v>
      </c>
      <c r="B1330" t="s">
        <v>2653</v>
      </c>
      <c r="C1330">
        <v>2284</v>
      </c>
      <c r="D1330">
        <v>2143</v>
      </c>
      <c r="E1330">
        <v>1523</v>
      </c>
      <c r="F1330">
        <v>468344</v>
      </c>
      <c r="G1330">
        <v>4553</v>
      </c>
      <c r="H1330">
        <v>2219</v>
      </c>
      <c r="I1330">
        <v>103</v>
      </c>
      <c r="J1330">
        <v>413190</v>
      </c>
      <c r="K1330">
        <v>2903820</v>
      </c>
      <c r="L1330">
        <v>6588</v>
      </c>
      <c r="M1330">
        <v>3169</v>
      </c>
      <c r="N1330">
        <v>1653</v>
      </c>
      <c r="O1330">
        <v>84056</v>
      </c>
    </row>
    <row r="1331" spans="1:15" x14ac:dyDescent="0.35">
      <c r="A1331" t="s">
        <v>2654</v>
      </c>
      <c r="B1331" t="s">
        <v>2655</v>
      </c>
      <c r="C1331">
        <v>2254</v>
      </c>
      <c r="D1331">
        <v>1679</v>
      </c>
      <c r="E1331">
        <v>2669</v>
      </c>
      <c r="F1331">
        <v>420745</v>
      </c>
      <c r="G1331">
        <v>1889</v>
      </c>
      <c r="H1331">
        <v>3093</v>
      </c>
      <c r="I1331">
        <v>130</v>
      </c>
      <c r="J1331">
        <v>393554</v>
      </c>
      <c r="K1331">
        <v>2852961</v>
      </c>
      <c r="L1331">
        <v>20950</v>
      </c>
      <c r="N1331">
        <v>2547</v>
      </c>
      <c r="O1331">
        <v>58779</v>
      </c>
    </row>
    <row r="1332" spans="1:15" x14ac:dyDescent="0.35">
      <c r="A1332" t="s">
        <v>2656</v>
      </c>
      <c r="B1332" t="s">
        <v>2657</v>
      </c>
      <c r="C1332">
        <v>1294</v>
      </c>
      <c r="D1332">
        <v>2789</v>
      </c>
      <c r="E1332">
        <v>1491</v>
      </c>
      <c r="F1332">
        <v>466177</v>
      </c>
      <c r="G1332">
        <v>1815</v>
      </c>
      <c r="H1332">
        <v>4346</v>
      </c>
      <c r="I1332">
        <v>103</v>
      </c>
      <c r="J1332">
        <v>407808</v>
      </c>
      <c r="K1332">
        <v>2894135</v>
      </c>
      <c r="L1332">
        <v>6773</v>
      </c>
      <c r="M1332">
        <v>1413</v>
      </c>
      <c r="N1332">
        <v>1662</v>
      </c>
      <c r="O1332">
        <v>62595</v>
      </c>
    </row>
    <row r="1333" spans="1:15" x14ac:dyDescent="0.35">
      <c r="A1333" t="s">
        <v>2658</v>
      </c>
      <c r="B1333" t="s">
        <v>2659</v>
      </c>
      <c r="C1333">
        <v>1521</v>
      </c>
      <c r="D1333">
        <v>4113</v>
      </c>
      <c r="E1333">
        <v>1503</v>
      </c>
      <c r="F1333">
        <v>430183</v>
      </c>
      <c r="G1333">
        <v>3848</v>
      </c>
      <c r="H1333">
        <v>5674</v>
      </c>
      <c r="I1333">
        <v>120</v>
      </c>
      <c r="J1333">
        <v>400461</v>
      </c>
      <c r="K1333">
        <v>2876098</v>
      </c>
      <c r="L1333">
        <v>7721</v>
      </c>
      <c r="N1333">
        <v>2920</v>
      </c>
      <c r="O1333">
        <v>86862</v>
      </c>
    </row>
    <row r="1334" spans="1:15" x14ac:dyDescent="0.35">
      <c r="A1334" t="s">
        <v>2660</v>
      </c>
      <c r="B1334" t="s">
        <v>2661</v>
      </c>
      <c r="C1334">
        <v>1191</v>
      </c>
      <c r="D1334">
        <v>2035</v>
      </c>
      <c r="E1334">
        <v>3414</v>
      </c>
      <c r="F1334">
        <v>471898</v>
      </c>
      <c r="G1334">
        <v>3296</v>
      </c>
      <c r="H1334">
        <v>3440</v>
      </c>
      <c r="I1334">
        <v>115</v>
      </c>
      <c r="J1334">
        <v>411245</v>
      </c>
      <c r="K1334">
        <v>2904005</v>
      </c>
      <c r="L1334">
        <v>6498</v>
      </c>
      <c r="N1334">
        <v>2955</v>
      </c>
      <c r="O1334">
        <v>57296</v>
      </c>
    </row>
    <row r="1335" spans="1:15" x14ac:dyDescent="0.35">
      <c r="A1335" t="s">
        <v>2662</v>
      </c>
      <c r="B1335" t="s">
        <v>2663</v>
      </c>
      <c r="C1335">
        <v>2271</v>
      </c>
      <c r="D1335">
        <v>2423</v>
      </c>
      <c r="E1335">
        <v>2276</v>
      </c>
      <c r="F1335">
        <v>473948</v>
      </c>
      <c r="G1335">
        <v>1085</v>
      </c>
      <c r="H1335">
        <v>3669</v>
      </c>
      <c r="I1335">
        <v>127</v>
      </c>
      <c r="J1335">
        <v>421025</v>
      </c>
      <c r="K1335">
        <v>2903318</v>
      </c>
      <c r="L1335">
        <v>5405</v>
      </c>
      <c r="M1335">
        <v>421</v>
      </c>
      <c r="N1335">
        <v>1324</v>
      </c>
      <c r="O1335">
        <v>60229</v>
      </c>
    </row>
    <row r="1336" spans="1:15" x14ac:dyDescent="0.35">
      <c r="A1336" t="s">
        <v>2664</v>
      </c>
      <c r="B1336" t="s">
        <v>2665</v>
      </c>
      <c r="C1336">
        <v>5618</v>
      </c>
      <c r="D1336">
        <v>2339</v>
      </c>
      <c r="E1336">
        <v>2420</v>
      </c>
      <c r="F1336">
        <v>421038</v>
      </c>
      <c r="G1336">
        <v>545</v>
      </c>
      <c r="H1336">
        <v>4657</v>
      </c>
      <c r="I1336">
        <v>111</v>
      </c>
      <c r="J1336">
        <v>395162</v>
      </c>
      <c r="K1336">
        <v>2873630</v>
      </c>
      <c r="L1336">
        <v>6605</v>
      </c>
      <c r="M1336">
        <v>490</v>
      </c>
      <c r="N1336">
        <v>2617</v>
      </c>
      <c r="O1336">
        <v>77561</v>
      </c>
    </row>
    <row r="1337" spans="1:15" x14ac:dyDescent="0.35">
      <c r="A1337" t="s">
        <v>2666</v>
      </c>
      <c r="B1337" t="s">
        <v>2667</v>
      </c>
      <c r="C1337">
        <v>3825</v>
      </c>
      <c r="D1337">
        <v>3975</v>
      </c>
      <c r="E1337">
        <v>2474</v>
      </c>
      <c r="F1337">
        <v>481412</v>
      </c>
      <c r="G1337">
        <v>3070</v>
      </c>
      <c r="H1337">
        <v>2854</v>
      </c>
      <c r="I1337">
        <v>131</v>
      </c>
      <c r="J1337">
        <v>416238</v>
      </c>
      <c r="K1337">
        <v>2908405</v>
      </c>
      <c r="L1337">
        <v>5062</v>
      </c>
      <c r="M1337">
        <v>2252</v>
      </c>
      <c r="N1337">
        <v>25</v>
      </c>
      <c r="O1337">
        <v>55968</v>
      </c>
    </row>
    <row r="1338" spans="1:15" x14ac:dyDescent="0.35">
      <c r="A1338" t="s">
        <v>2668</v>
      </c>
      <c r="B1338" t="s">
        <v>2669</v>
      </c>
      <c r="C1338">
        <v>1109</v>
      </c>
      <c r="D1338">
        <v>745</v>
      </c>
      <c r="E1338">
        <v>3306</v>
      </c>
      <c r="F1338">
        <v>466706</v>
      </c>
      <c r="G1338">
        <v>1746</v>
      </c>
      <c r="H1338">
        <v>4361</v>
      </c>
      <c r="I1338">
        <v>105</v>
      </c>
      <c r="J1338">
        <v>409793</v>
      </c>
      <c r="K1338">
        <v>2890455</v>
      </c>
      <c r="L1338">
        <v>7253</v>
      </c>
      <c r="N1338">
        <v>1965</v>
      </c>
      <c r="O1338">
        <v>72574</v>
      </c>
    </row>
    <row r="1339" spans="1:15" x14ac:dyDescent="0.35">
      <c r="A1339" t="s">
        <v>2670</v>
      </c>
      <c r="B1339" t="s">
        <v>2671</v>
      </c>
      <c r="C1339">
        <v>3097</v>
      </c>
      <c r="D1339">
        <v>1747</v>
      </c>
      <c r="E1339">
        <v>2776</v>
      </c>
      <c r="F1339">
        <v>471278</v>
      </c>
      <c r="G1339">
        <v>2640</v>
      </c>
      <c r="H1339">
        <v>6335</v>
      </c>
      <c r="I1339">
        <v>144</v>
      </c>
      <c r="J1339">
        <v>415683</v>
      </c>
      <c r="K1339">
        <v>2906466</v>
      </c>
      <c r="L1339">
        <v>7195</v>
      </c>
      <c r="N1339">
        <v>3339</v>
      </c>
      <c r="O1339">
        <v>30282</v>
      </c>
    </row>
    <row r="1340" spans="1:15" x14ac:dyDescent="0.35">
      <c r="A1340" t="s">
        <v>2672</v>
      </c>
      <c r="B1340" t="s">
        <v>2673</v>
      </c>
      <c r="C1340">
        <v>1782</v>
      </c>
      <c r="D1340">
        <v>1640</v>
      </c>
      <c r="E1340">
        <v>2100</v>
      </c>
      <c r="F1340">
        <v>475872</v>
      </c>
      <c r="G1340">
        <v>2288</v>
      </c>
      <c r="H1340">
        <v>4934</v>
      </c>
      <c r="I1340">
        <v>123</v>
      </c>
      <c r="J1340">
        <v>413792</v>
      </c>
      <c r="K1340">
        <v>2900349</v>
      </c>
      <c r="L1340">
        <v>5151</v>
      </c>
      <c r="N1340">
        <v>2907</v>
      </c>
      <c r="O1340">
        <v>47607</v>
      </c>
    </row>
    <row r="1341" spans="1:15" x14ac:dyDescent="0.35">
      <c r="A1341" t="s">
        <v>2674</v>
      </c>
      <c r="B1341" t="s">
        <v>2675</v>
      </c>
      <c r="C1341">
        <v>2651</v>
      </c>
      <c r="D1341">
        <v>3026</v>
      </c>
      <c r="E1341">
        <v>3462</v>
      </c>
      <c r="F1341">
        <v>429307</v>
      </c>
      <c r="G1341">
        <v>4220</v>
      </c>
      <c r="H1341">
        <v>4235</v>
      </c>
      <c r="I1341">
        <v>109</v>
      </c>
      <c r="J1341">
        <v>404140</v>
      </c>
      <c r="K1341">
        <v>2874738</v>
      </c>
      <c r="L1341">
        <v>6588</v>
      </c>
      <c r="N1341">
        <v>2467</v>
      </c>
      <c r="O1341">
        <v>59299</v>
      </c>
    </row>
    <row r="1342" spans="1:15" x14ac:dyDescent="0.35">
      <c r="A1342" t="s">
        <v>2676</v>
      </c>
      <c r="B1342" t="s">
        <v>2677</v>
      </c>
      <c r="C1342">
        <v>2192</v>
      </c>
      <c r="D1342">
        <v>1014</v>
      </c>
      <c r="E1342">
        <v>2516</v>
      </c>
      <c r="F1342">
        <v>471808</v>
      </c>
      <c r="G1342">
        <v>1914</v>
      </c>
      <c r="H1342">
        <v>3482</v>
      </c>
      <c r="I1342">
        <v>229</v>
      </c>
      <c r="J1342">
        <v>416475</v>
      </c>
      <c r="K1342">
        <v>2903355</v>
      </c>
      <c r="L1342">
        <v>6094</v>
      </c>
      <c r="M1342">
        <v>1806</v>
      </c>
      <c r="N1342">
        <v>39</v>
      </c>
      <c r="O1342">
        <v>54945</v>
      </c>
    </row>
    <row r="1343" spans="1:15" x14ac:dyDescent="0.35">
      <c r="A1343" t="s">
        <v>2678</v>
      </c>
      <c r="B1343" t="s">
        <v>2679</v>
      </c>
      <c r="C1343">
        <v>2129</v>
      </c>
      <c r="D1343">
        <v>3704</v>
      </c>
      <c r="E1343">
        <v>2010</v>
      </c>
      <c r="F1343">
        <v>476774</v>
      </c>
      <c r="G1343">
        <v>3931</v>
      </c>
      <c r="H1343">
        <v>5922</v>
      </c>
      <c r="I1343">
        <v>126</v>
      </c>
      <c r="J1343">
        <v>418181</v>
      </c>
      <c r="K1343">
        <v>2912804</v>
      </c>
      <c r="L1343">
        <v>4427</v>
      </c>
      <c r="M1343">
        <v>2584</v>
      </c>
      <c r="N1343">
        <v>55</v>
      </c>
      <c r="O1343">
        <v>83387</v>
      </c>
    </row>
    <row r="1344" spans="1:15" x14ac:dyDescent="0.35">
      <c r="A1344" t="s">
        <v>2680</v>
      </c>
      <c r="B1344" t="s">
        <v>2681</v>
      </c>
      <c r="C1344">
        <v>1924</v>
      </c>
      <c r="D1344">
        <v>1361</v>
      </c>
      <c r="E1344">
        <v>3772</v>
      </c>
      <c r="F1344">
        <v>478514</v>
      </c>
      <c r="G1344">
        <v>1194</v>
      </c>
      <c r="H1344">
        <v>1758</v>
      </c>
      <c r="I1344">
        <v>141</v>
      </c>
      <c r="J1344">
        <v>416998</v>
      </c>
      <c r="K1344">
        <v>2904280</v>
      </c>
      <c r="L1344">
        <v>5533</v>
      </c>
      <c r="N1344">
        <v>2902</v>
      </c>
      <c r="O1344">
        <v>69906</v>
      </c>
    </row>
    <row r="1345" spans="1:15" x14ac:dyDescent="0.35">
      <c r="A1345" t="s">
        <v>2682</v>
      </c>
      <c r="B1345" t="s">
        <v>2683</v>
      </c>
      <c r="C1345">
        <v>1672</v>
      </c>
      <c r="D1345">
        <v>2692</v>
      </c>
      <c r="E1345">
        <v>3297</v>
      </c>
      <c r="F1345">
        <v>416505</v>
      </c>
      <c r="G1345">
        <v>2976</v>
      </c>
      <c r="H1345">
        <v>3403</v>
      </c>
      <c r="I1345">
        <v>131</v>
      </c>
      <c r="J1345">
        <v>394345</v>
      </c>
      <c r="K1345">
        <v>2864214</v>
      </c>
      <c r="L1345">
        <v>7786</v>
      </c>
      <c r="M1345">
        <v>673</v>
      </c>
      <c r="N1345">
        <v>1832</v>
      </c>
      <c r="O1345">
        <v>60627</v>
      </c>
    </row>
    <row r="1346" spans="1:15" x14ac:dyDescent="0.35">
      <c r="A1346" t="s">
        <v>2684</v>
      </c>
      <c r="B1346" t="s">
        <v>2685</v>
      </c>
      <c r="C1346">
        <v>1515</v>
      </c>
      <c r="D1346">
        <v>1145</v>
      </c>
      <c r="E1346">
        <v>2457</v>
      </c>
      <c r="F1346">
        <v>478978</v>
      </c>
      <c r="G1346">
        <v>3337</v>
      </c>
      <c r="H1346">
        <v>4558</v>
      </c>
      <c r="I1346">
        <v>143</v>
      </c>
      <c r="J1346">
        <v>417933</v>
      </c>
      <c r="K1346">
        <v>2921940</v>
      </c>
      <c r="L1346">
        <v>5324</v>
      </c>
      <c r="M1346">
        <v>617</v>
      </c>
      <c r="N1346">
        <v>1161</v>
      </c>
      <c r="O1346">
        <v>56363</v>
      </c>
    </row>
    <row r="1347" spans="1:15" x14ac:dyDescent="0.35">
      <c r="A1347" t="s">
        <v>2686</v>
      </c>
      <c r="B1347" t="s">
        <v>2687</v>
      </c>
      <c r="C1347">
        <v>2388</v>
      </c>
      <c r="D1347">
        <v>2657</v>
      </c>
      <c r="E1347">
        <v>1551</v>
      </c>
      <c r="F1347">
        <v>470299</v>
      </c>
      <c r="G1347">
        <v>3271</v>
      </c>
      <c r="H1347">
        <v>6499</v>
      </c>
      <c r="I1347">
        <v>115</v>
      </c>
      <c r="J1347">
        <v>417629</v>
      </c>
      <c r="K1347">
        <v>2909382</v>
      </c>
      <c r="L1347">
        <v>5285</v>
      </c>
      <c r="M1347">
        <v>2908</v>
      </c>
      <c r="N1347">
        <v>33</v>
      </c>
      <c r="O1347">
        <v>64726</v>
      </c>
    </row>
    <row r="1348" spans="1:15" x14ac:dyDescent="0.35">
      <c r="A1348" t="s">
        <v>2688</v>
      </c>
      <c r="B1348" t="s">
        <v>2689</v>
      </c>
      <c r="C1348">
        <v>1417</v>
      </c>
      <c r="D1348">
        <v>2852</v>
      </c>
      <c r="E1348">
        <v>2447</v>
      </c>
      <c r="F1348">
        <v>477526</v>
      </c>
      <c r="G1348">
        <v>1204</v>
      </c>
      <c r="H1348">
        <v>2168</v>
      </c>
      <c r="I1348">
        <v>160</v>
      </c>
      <c r="J1348">
        <v>416797</v>
      </c>
      <c r="K1348">
        <v>2911056</v>
      </c>
      <c r="L1348">
        <v>6172</v>
      </c>
      <c r="N1348">
        <v>3690</v>
      </c>
      <c r="O1348">
        <v>83266</v>
      </c>
    </row>
    <row r="1349" spans="1:15" x14ac:dyDescent="0.35">
      <c r="A1349" t="s">
        <v>2690</v>
      </c>
      <c r="B1349" t="s">
        <v>2691</v>
      </c>
      <c r="C1349">
        <v>1700</v>
      </c>
      <c r="D1349">
        <v>4310</v>
      </c>
      <c r="E1349">
        <v>3260</v>
      </c>
      <c r="F1349">
        <v>469451</v>
      </c>
      <c r="G1349">
        <v>3214</v>
      </c>
      <c r="H1349">
        <v>1480</v>
      </c>
      <c r="I1349">
        <v>169</v>
      </c>
      <c r="J1349">
        <v>417025</v>
      </c>
      <c r="K1349">
        <v>2909009</v>
      </c>
      <c r="L1349">
        <v>4425</v>
      </c>
      <c r="M1349">
        <v>2711</v>
      </c>
      <c r="N1349">
        <v>31</v>
      </c>
      <c r="O1349">
        <v>66623</v>
      </c>
    </row>
    <row r="1350" spans="1:15" x14ac:dyDescent="0.35">
      <c r="A1350" t="s">
        <v>2692</v>
      </c>
      <c r="B1350" t="s">
        <v>2693</v>
      </c>
      <c r="C1350">
        <v>2213</v>
      </c>
      <c r="D1350">
        <v>3902</v>
      </c>
      <c r="E1350">
        <v>2150</v>
      </c>
      <c r="F1350">
        <v>471835</v>
      </c>
      <c r="G1350">
        <v>699</v>
      </c>
      <c r="H1350">
        <v>3508</v>
      </c>
      <c r="I1350">
        <v>125</v>
      </c>
      <c r="J1350">
        <v>420332</v>
      </c>
      <c r="K1350">
        <v>2906577</v>
      </c>
      <c r="L1350">
        <v>5839</v>
      </c>
      <c r="M1350">
        <v>183</v>
      </c>
      <c r="N1350">
        <v>2131</v>
      </c>
      <c r="O1350">
        <v>73081</v>
      </c>
    </row>
    <row r="1351" spans="1:15" x14ac:dyDescent="0.35">
      <c r="A1351" t="s">
        <v>2694</v>
      </c>
      <c r="B1351" t="s">
        <v>2695</v>
      </c>
      <c r="C1351">
        <v>4425</v>
      </c>
      <c r="D1351">
        <v>3070</v>
      </c>
      <c r="E1351">
        <v>2340</v>
      </c>
      <c r="F1351">
        <v>478856</v>
      </c>
      <c r="G1351">
        <v>3060</v>
      </c>
      <c r="H1351">
        <v>7094</v>
      </c>
      <c r="I1351">
        <v>212</v>
      </c>
      <c r="J1351">
        <v>425666</v>
      </c>
      <c r="K1351">
        <v>2922977</v>
      </c>
      <c r="L1351">
        <v>5120</v>
      </c>
      <c r="M1351">
        <v>2065</v>
      </c>
      <c r="N1351">
        <v>103</v>
      </c>
      <c r="O1351">
        <v>83965</v>
      </c>
    </row>
    <row r="1352" spans="1:15" x14ac:dyDescent="0.35">
      <c r="A1352" t="s">
        <v>2696</v>
      </c>
      <c r="B1352" t="s">
        <v>2697</v>
      </c>
      <c r="C1352">
        <v>1314</v>
      </c>
      <c r="D1352">
        <v>1874</v>
      </c>
      <c r="E1352">
        <v>1052</v>
      </c>
      <c r="F1352">
        <v>477221</v>
      </c>
      <c r="G1352">
        <v>2582</v>
      </c>
      <c r="H1352">
        <v>4752</v>
      </c>
      <c r="I1352">
        <v>128</v>
      </c>
      <c r="J1352">
        <v>419382</v>
      </c>
      <c r="K1352">
        <v>2908691</v>
      </c>
      <c r="L1352">
        <v>6132</v>
      </c>
      <c r="N1352">
        <v>2426</v>
      </c>
      <c r="O1352">
        <v>87168</v>
      </c>
    </row>
    <row r="1353" spans="1:15" x14ac:dyDescent="0.35">
      <c r="A1353" t="s">
        <v>2698</v>
      </c>
      <c r="B1353" t="s">
        <v>2699</v>
      </c>
      <c r="C1353">
        <v>2683</v>
      </c>
      <c r="D1353">
        <v>2431</v>
      </c>
      <c r="E1353">
        <v>1548</v>
      </c>
      <c r="F1353">
        <v>430107</v>
      </c>
      <c r="G1353">
        <v>2184</v>
      </c>
      <c r="H1353">
        <v>4529</v>
      </c>
      <c r="I1353">
        <v>111</v>
      </c>
      <c r="J1353">
        <v>397980</v>
      </c>
      <c r="K1353">
        <v>2875318</v>
      </c>
      <c r="L1353">
        <v>6906</v>
      </c>
      <c r="M1353">
        <v>1704</v>
      </c>
      <c r="N1353">
        <v>1910</v>
      </c>
      <c r="O1353">
        <v>89085</v>
      </c>
    </row>
    <row r="1354" spans="1:15" x14ac:dyDescent="0.35">
      <c r="A1354" t="s">
        <v>2700</v>
      </c>
      <c r="B1354" t="s">
        <v>2701</v>
      </c>
      <c r="C1354">
        <v>2825</v>
      </c>
      <c r="D1354">
        <v>3112</v>
      </c>
      <c r="E1354">
        <v>2757</v>
      </c>
      <c r="F1354">
        <v>479367</v>
      </c>
      <c r="G1354">
        <v>1416</v>
      </c>
      <c r="H1354">
        <v>1567</v>
      </c>
      <c r="I1354">
        <v>108</v>
      </c>
      <c r="J1354">
        <v>419194</v>
      </c>
      <c r="K1354">
        <v>2922910</v>
      </c>
      <c r="L1354">
        <v>6673</v>
      </c>
      <c r="N1354">
        <v>2480</v>
      </c>
      <c r="O1354">
        <v>49502</v>
      </c>
    </row>
    <row r="1355" spans="1:15" x14ac:dyDescent="0.35">
      <c r="A1355" t="s">
        <v>2702</v>
      </c>
      <c r="B1355" t="s">
        <v>2703</v>
      </c>
      <c r="C1355">
        <v>1983</v>
      </c>
      <c r="D1355">
        <v>2783</v>
      </c>
      <c r="E1355">
        <v>2920</v>
      </c>
      <c r="F1355">
        <v>427718</v>
      </c>
      <c r="G1355">
        <v>1761</v>
      </c>
      <c r="H1355">
        <v>3131</v>
      </c>
      <c r="I1355">
        <v>199</v>
      </c>
      <c r="J1355">
        <v>396839</v>
      </c>
      <c r="K1355">
        <v>2870922</v>
      </c>
      <c r="L1355">
        <v>5611</v>
      </c>
      <c r="N1355">
        <v>3711</v>
      </c>
      <c r="O1355">
        <v>74665</v>
      </c>
    </row>
    <row r="1356" spans="1:15" x14ac:dyDescent="0.35">
      <c r="A1356" t="s">
        <v>2704</v>
      </c>
      <c r="B1356" t="s">
        <v>2705</v>
      </c>
      <c r="C1356">
        <v>2305</v>
      </c>
      <c r="D1356">
        <v>2282</v>
      </c>
      <c r="E1356">
        <v>3278</v>
      </c>
      <c r="F1356">
        <v>467441</v>
      </c>
      <c r="G1356">
        <v>958</v>
      </c>
      <c r="H1356">
        <v>4403</v>
      </c>
      <c r="I1356">
        <v>245</v>
      </c>
      <c r="J1356">
        <v>417297</v>
      </c>
      <c r="K1356">
        <v>2903033</v>
      </c>
      <c r="L1356">
        <v>5193</v>
      </c>
      <c r="M1356">
        <v>2376</v>
      </c>
      <c r="N1356">
        <v>26</v>
      </c>
      <c r="O1356">
        <v>75710</v>
      </c>
    </row>
    <row r="1357" spans="1:15" x14ac:dyDescent="0.35">
      <c r="A1357" t="s">
        <v>2706</v>
      </c>
      <c r="B1357" t="s">
        <v>2707</v>
      </c>
      <c r="C1357">
        <v>1590</v>
      </c>
      <c r="D1357">
        <v>3799</v>
      </c>
      <c r="E1357">
        <v>4490</v>
      </c>
      <c r="F1357">
        <v>473718</v>
      </c>
      <c r="G1357">
        <v>4031</v>
      </c>
      <c r="H1357">
        <v>5850</v>
      </c>
      <c r="I1357">
        <v>156</v>
      </c>
      <c r="J1357">
        <v>418910</v>
      </c>
      <c r="K1357">
        <v>2916524</v>
      </c>
      <c r="L1357">
        <v>4090</v>
      </c>
      <c r="M1357">
        <v>2434</v>
      </c>
      <c r="N1357">
        <v>33</v>
      </c>
      <c r="O1357">
        <v>79420</v>
      </c>
    </row>
    <row r="1358" spans="1:15" x14ac:dyDescent="0.35">
      <c r="A1358" t="s">
        <v>2708</v>
      </c>
      <c r="B1358" t="s">
        <v>2709</v>
      </c>
      <c r="C1358">
        <v>3365</v>
      </c>
      <c r="D1358">
        <v>4345</v>
      </c>
      <c r="E1358">
        <v>2924</v>
      </c>
      <c r="F1358">
        <v>479629</v>
      </c>
      <c r="G1358">
        <v>3511</v>
      </c>
      <c r="H1358">
        <v>4594</v>
      </c>
      <c r="I1358">
        <v>161</v>
      </c>
      <c r="J1358">
        <v>418701</v>
      </c>
      <c r="K1358">
        <v>2925222</v>
      </c>
      <c r="L1358">
        <v>4762</v>
      </c>
      <c r="N1358">
        <v>3161</v>
      </c>
      <c r="O1358">
        <v>59504</v>
      </c>
    </row>
    <row r="1359" spans="1:15" x14ac:dyDescent="0.35">
      <c r="A1359" t="s">
        <v>2710</v>
      </c>
      <c r="B1359" t="s">
        <v>2701</v>
      </c>
      <c r="C1359">
        <v>2031</v>
      </c>
      <c r="D1359">
        <v>3042</v>
      </c>
      <c r="E1359">
        <v>3213</v>
      </c>
      <c r="F1359">
        <v>474452</v>
      </c>
      <c r="G1359">
        <v>1031</v>
      </c>
      <c r="H1359">
        <v>8876</v>
      </c>
      <c r="I1359">
        <v>165</v>
      </c>
      <c r="J1359">
        <v>418353</v>
      </c>
      <c r="K1359">
        <v>2920676</v>
      </c>
      <c r="L1359">
        <v>7210</v>
      </c>
      <c r="N1359">
        <v>2979</v>
      </c>
      <c r="O1359">
        <v>73394</v>
      </c>
    </row>
    <row r="1360" spans="1:15" x14ac:dyDescent="0.35">
      <c r="A1360" t="s">
        <v>2711</v>
      </c>
      <c r="B1360" t="s">
        <v>2712</v>
      </c>
      <c r="C1360">
        <v>6286</v>
      </c>
      <c r="D1360">
        <v>2514</v>
      </c>
      <c r="E1360">
        <v>1243</v>
      </c>
      <c r="F1360">
        <v>469147</v>
      </c>
      <c r="G1360">
        <v>3327</v>
      </c>
      <c r="H1360">
        <v>4646</v>
      </c>
      <c r="I1360">
        <v>151</v>
      </c>
      <c r="J1360">
        <v>412250</v>
      </c>
      <c r="K1360">
        <v>2904448</v>
      </c>
      <c r="L1360">
        <v>5256</v>
      </c>
      <c r="N1360">
        <v>3379</v>
      </c>
      <c r="O1360">
        <v>61347</v>
      </c>
    </row>
    <row r="1361" spans="1:15" x14ac:dyDescent="0.35">
      <c r="A1361" t="s">
        <v>2713</v>
      </c>
      <c r="B1361" t="s">
        <v>2714</v>
      </c>
      <c r="C1361">
        <v>2239</v>
      </c>
      <c r="D1361">
        <v>3108</v>
      </c>
      <c r="E1361">
        <v>2475</v>
      </c>
      <c r="F1361">
        <v>478763</v>
      </c>
      <c r="G1361">
        <v>1332</v>
      </c>
      <c r="H1361">
        <v>7118</v>
      </c>
      <c r="I1361">
        <v>166</v>
      </c>
      <c r="J1361">
        <v>424282</v>
      </c>
      <c r="K1361">
        <v>2925789</v>
      </c>
      <c r="L1361">
        <v>7101</v>
      </c>
      <c r="N1361">
        <v>3215</v>
      </c>
      <c r="O1361">
        <v>79855</v>
      </c>
    </row>
    <row r="1362" spans="1:15" x14ac:dyDescent="0.35">
      <c r="A1362" t="s">
        <v>2715</v>
      </c>
      <c r="B1362" t="s">
        <v>2716</v>
      </c>
      <c r="C1362">
        <v>1833</v>
      </c>
      <c r="D1362">
        <v>669</v>
      </c>
      <c r="E1362">
        <v>3423</v>
      </c>
      <c r="F1362">
        <v>472326</v>
      </c>
      <c r="G1362">
        <v>2881</v>
      </c>
      <c r="H1362">
        <v>6773</v>
      </c>
      <c r="I1362">
        <v>178</v>
      </c>
      <c r="J1362">
        <v>418789</v>
      </c>
      <c r="K1362">
        <v>2908594</v>
      </c>
      <c r="L1362">
        <v>4873</v>
      </c>
      <c r="M1362">
        <v>1389</v>
      </c>
      <c r="N1362">
        <v>30</v>
      </c>
      <c r="O1362">
        <v>58868</v>
      </c>
    </row>
    <row r="1363" spans="1:15" x14ac:dyDescent="0.35">
      <c r="A1363" t="s">
        <v>2717</v>
      </c>
      <c r="B1363" t="s">
        <v>2718</v>
      </c>
      <c r="C1363">
        <v>1549</v>
      </c>
      <c r="D1363">
        <v>3578</v>
      </c>
      <c r="E1363">
        <v>1717</v>
      </c>
      <c r="F1363">
        <v>428698</v>
      </c>
      <c r="G1363">
        <v>1241</v>
      </c>
      <c r="H1363">
        <v>3168</v>
      </c>
      <c r="I1363">
        <v>118</v>
      </c>
      <c r="J1363">
        <v>401176</v>
      </c>
      <c r="K1363">
        <v>2876954</v>
      </c>
      <c r="L1363">
        <v>6138</v>
      </c>
      <c r="N1363">
        <v>3502</v>
      </c>
      <c r="O1363">
        <v>84792</v>
      </c>
    </row>
    <row r="1364" spans="1:15" x14ac:dyDescent="0.35">
      <c r="A1364" t="s">
        <v>2719</v>
      </c>
      <c r="B1364" t="s">
        <v>2720</v>
      </c>
      <c r="C1364">
        <v>1786</v>
      </c>
      <c r="D1364">
        <v>3752</v>
      </c>
      <c r="E1364">
        <v>3120</v>
      </c>
      <c r="F1364">
        <v>473521</v>
      </c>
      <c r="G1364">
        <v>2573</v>
      </c>
      <c r="H1364">
        <v>5030</v>
      </c>
      <c r="I1364">
        <v>144</v>
      </c>
      <c r="J1364">
        <v>422785</v>
      </c>
      <c r="K1364">
        <v>2932123</v>
      </c>
      <c r="L1364">
        <v>6162</v>
      </c>
      <c r="M1364">
        <v>1423</v>
      </c>
      <c r="N1364">
        <v>1947</v>
      </c>
      <c r="O1364">
        <v>48184</v>
      </c>
    </row>
    <row r="1365" spans="1:15" x14ac:dyDescent="0.35">
      <c r="A1365" t="s">
        <v>2721</v>
      </c>
      <c r="B1365" t="s">
        <v>2722</v>
      </c>
      <c r="C1365">
        <v>3890</v>
      </c>
      <c r="D1365">
        <v>3488</v>
      </c>
      <c r="E1365">
        <v>1213</v>
      </c>
      <c r="F1365">
        <v>482776</v>
      </c>
      <c r="G1365">
        <v>2714</v>
      </c>
      <c r="H1365">
        <v>5905</v>
      </c>
      <c r="I1365">
        <v>129</v>
      </c>
      <c r="J1365">
        <v>424082</v>
      </c>
      <c r="K1365">
        <v>2931131</v>
      </c>
      <c r="L1365">
        <v>7336</v>
      </c>
      <c r="N1365">
        <v>2611</v>
      </c>
      <c r="O1365">
        <v>46860</v>
      </c>
    </row>
    <row r="1366" spans="1:15" x14ac:dyDescent="0.35">
      <c r="A1366" t="s">
        <v>2723</v>
      </c>
      <c r="B1366" t="s">
        <v>2724</v>
      </c>
      <c r="C1366">
        <v>1949</v>
      </c>
      <c r="D1366">
        <v>2545</v>
      </c>
      <c r="E1366">
        <v>2905</v>
      </c>
      <c r="F1366">
        <v>476045</v>
      </c>
      <c r="G1366">
        <v>790</v>
      </c>
      <c r="H1366">
        <v>2991</v>
      </c>
      <c r="I1366">
        <v>172</v>
      </c>
      <c r="J1366">
        <v>422705</v>
      </c>
      <c r="K1366">
        <v>2921455</v>
      </c>
      <c r="L1366">
        <v>4980</v>
      </c>
      <c r="M1366">
        <v>1375</v>
      </c>
      <c r="N1366">
        <v>481</v>
      </c>
      <c r="O1366">
        <v>54506</v>
      </c>
    </row>
    <row r="1367" spans="1:15" x14ac:dyDescent="0.35">
      <c r="A1367" t="s">
        <v>2725</v>
      </c>
      <c r="B1367" t="s">
        <v>2726</v>
      </c>
      <c r="C1367">
        <v>3302</v>
      </c>
      <c r="D1367">
        <v>2259</v>
      </c>
      <c r="E1367">
        <v>6399</v>
      </c>
      <c r="F1367">
        <v>423880</v>
      </c>
      <c r="G1367">
        <v>3651</v>
      </c>
      <c r="H1367">
        <v>1723</v>
      </c>
      <c r="I1367">
        <v>118</v>
      </c>
      <c r="J1367">
        <v>402062</v>
      </c>
      <c r="K1367">
        <v>2876565</v>
      </c>
      <c r="L1367">
        <v>5408</v>
      </c>
      <c r="M1367">
        <v>1671</v>
      </c>
      <c r="N1367">
        <v>57</v>
      </c>
      <c r="O1367">
        <v>56323</v>
      </c>
    </row>
    <row r="1368" spans="1:15" x14ac:dyDescent="0.35">
      <c r="A1368" t="s">
        <v>2727</v>
      </c>
      <c r="B1368" t="s">
        <v>2728</v>
      </c>
      <c r="C1368">
        <v>2559</v>
      </c>
      <c r="D1368">
        <v>1826</v>
      </c>
      <c r="E1368">
        <v>2956</v>
      </c>
      <c r="F1368">
        <v>434842</v>
      </c>
      <c r="G1368">
        <v>3818</v>
      </c>
      <c r="H1368">
        <v>2288</v>
      </c>
      <c r="I1368">
        <v>140</v>
      </c>
      <c r="J1368">
        <v>406474</v>
      </c>
      <c r="K1368">
        <v>2887032</v>
      </c>
      <c r="L1368">
        <v>7948</v>
      </c>
      <c r="M1368">
        <v>1416</v>
      </c>
      <c r="N1368">
        <v>1918</v>
      </c>
      <c r="O1368">
        <v>86024</v>
      </c>
    </row>
    <row r="1369" spans="1:15" x14ac:dyDescent="0.35">
      <c r="A1369" t="s">
        <v>2729</v>
      </c>
      <c r="B1369" t="s">
        <v>2730</v>
      </c>
      <c r="C1369">
        <v>1861</v>
      </c>
      <c r="D1369">
        <v>1391</v>
      </c>
      <c r="E1369">
        <v>2992</v>
      </c>
      <c r="F1369">
        <v>472692</v>
      </c>
      <c r="G1369">
        <v>864</v>
      </c>
      <c r="H1369">
        <v>4410</v>
      </c>
      <c r="I1369">
        <v>192</v>
      </c>
      <c r="J1369">
        <v>415691</v>
      </c>
      <c r="K1369">
        <v>2913235</v>
      </c>
      <c r="L1369">
        <v>5944</v>
      </c>
      <c r="N1369">
        <v>1807</v>
      </c>
      <c r="O1369">
        <v>24089</v>
      </c>
    </row>
    <row r="1370" spans="1:15" x14ac:dyDescent="0.35">
      <c r="A1370" t="s">
        <v>2731</v>
      </c>
      <c r="B1370" t="s">
        <v>2732</v>
      </c>
      <c r="C1370">
        <v>2530</v>
      </c>
      <c r="D1370">
        <v>2426</v>
      </c>
      <c r="E1370">
        <v>3131</v>
      </c>
      <c r="F1370">
        <v>472718</v>
      </c>
      <c r="G1370">
        <v>3136</v>
      </c>
      <c r="H1370">
        <v>4570</v>
      </c>
      <c r="I1370">
        <v>120</v>
      </c>
      <c r="J1370">
        <v>421418</v>
      </c>
      <c r="K1370">
        <v>2921372</v>
      </c>
      <c r="L1370">
        <v>4900</v>
      </c>
      <c r="M1370">
        <v>2017</v>
      </c>
      <c r="N1370">
        <v>16</v>
      </c>
      <c r="O1370">
        <v>72413</v>
      </c>
    </row>
    <row r="1371" spans="1:15" x14ac:dyDescent="0.35">
      <c r="A1371" t="s">
        <v>2733</v>
      </c>
      <c r="B1371" t="s">
        <v>2734</v>
      </c>
      <c r="C1371">
        <v>2914</v>
      </c>
      <c r="D1371">
        <v>2314</v>
      </c>
      <c r="E1371">
        <v>4469</v>
      </c>
      <c r="F1371">
        <v>483783</v>
      </c>
      <c r="G1371">
        <v>624</v>
      </c>
      <c r="H1371">
        <v>3505</v>
      </c>
      <c r="I1371">
        <v>121</v>
      </c>
      <c r="J1371">
        <v>422189</v>
      </c>
      <c r="K1371">
        <v>2939015</v>
      </c>
      <c r="L1371">
        <v>5752</v>
      </c>
      <c r="N1371">
        <v>3573</v>
      </c>
      <c r="O1371">
        <v>68897</v>
      </c>
    </row>
    <row r="1372" spans="1:15" x14ac:dyDescent="0.35">
      <c r="A1372" t="s">
        <v>2735</v>
      </c>
      <c r="B1372" t="s">
        <v>2736</v>
      </c>
      <c r="C1372">
        <v>2293</v>
      </c>
      <c r="D1372">
        <v>1109</v>
      </c>
      <c r="E1372">
        <v>2081</v>
      </c>
      <c r="F1372">
        <v>487761</v>
      </c>
      <c r="G1372">
        <v>1088</v>
      </c>
      <c r="H1372">
        <v>4777</v>
      </c>
      <c r="I1372">
        <v>207</v>
      </c>
      <c r="J1372">
        <v>424309</v>
      </c>
      <c r="K1372">
        <v>2942409</v>
      </c>
      <c r="L1372">
        <v>5759</v>
      </c>
      <c r="M1372">
        <v>1679</v>
      </c>
      <c r="N1372">
        <v>1120</v>
      </c>
      <c r="O1372">
        <v>62255</v>
      </c>
    </row>
    <row r="1373" spans="1:15" x14ac:dyDescent="0.35">
      <c r="A1373" t="s">
        <v>2737</v>
      </c>
      <c r="B1373" t="s">
        <v>2738</v>
      </c>
      <c r="C1373">
        <v>1636</v>
      </c>
      <c r="D1373">
        <v>1783</v>
      </c>
      <c r="E1373">
        <v>2825</v>
      </c>
      <c r="F1373">
        <v>470123</v>
      </c>
      <c r="G1373">
        <v>908</v>
      </c>
      <c r="H1373">
        <v>4864</v>
      </c>
      <c r="I1373">
        <v>156</v>
      </c>
      <c r="J1373">
        <v>421762</v>
      </c>
      <c r="K1373">
        <v>2918435</v>
      </c>
      <c r="L1373">
        <v>6192</v>
      </c>
      <c r="M1373">
        <v>859</v>
      </c>
      <c r="N1373">
        <v>1550</v>
      </c>
      <c r="O1373">
        <v>70178</v>
      </c>
    </row>
    <row r="1374" spans="1:15" x14ac:dyDescent="0.35">
      <c r="A1374" t="s">
        <v>2739</v>
      </c>
      <c r="B1374" t="s">
        <v>2740</v>
      </c>
      <c r="C1374">
        <v>2474</v>
      </c>
      <c r="D1374">
        <v>1334</v>
      </c>
      <c r="E1374">
        <v>2405</v>
      </c>
      <c r="F1374">
        <v>473430</v>
      </c>
      <c r="G1374">
        <v>2580</v>
      </c>
      <c r="H1374">
        <v>2241</v>
      </c>
      <c r="I1374">
        <v>259</v>
      </c>
      <c r="J1374">
        <v>424392</v>
      </c>
      <c r="K1374">
        <v>2930200</v>
      </c>
      <c r="L1374">
        <v>6336</v>
      </c>
      <c r="M1374">
        <v>462</v>
      </c>
      <c r="N1374">
        <v>3493</v>
      </c>
      <c r="O1374">
        <v>49368</v>
      </c>
    </row>
    <row r="1375" spans="1:15" x14ac:dyDescent="0.35">
      <c r="A1375" t="s">
        <v>2741</v>
      </c>
      <c r="B1375" t="s">
        <v>2742</v>
      </c>
      <c r="C1375">
        <v>1716</v>
      </c>
      <c r="D1375">
        <v>2649</v>
      </c>
      <c r="E1375">
        <v>4079</v>
      </c>
      <c r="F1375">
        <v>472377</v>
      </c>
      <c r="G1375">
        <v>2169</v>
      </c>
      <c r="H1375">
        <v>5696</v>
      </c>
      <c r="I1375">
        <v>130</v>
      </c>
      <c r="J1375">
        <v>421181</v>
      </c>
      <c r="K1375">
        <v>2923398</v>
      </c>
      <c r="L1375">
        <v>5978</v>
      </c>
      <c r="N1375">
        <v>4109</v>
      </c>
      <c r="O1375">
        <v>68239</v>
      </c>
    </row>
    <row r="1376" spans="1:15" x14ac:dyDescent="0.35">
      <c r="A1376" t="s">
        <v>2743</v>
      </c>
      <c r="B1376" t="s">
        <v>2744</v>
      </c>
      <c r="C1376">
        <v>1244</v>
      </c>
      <c r="D1376">
        <v>1435</v>
      </c>
      <c r="E1376">
        <v>3399</v>
      </c>
      <c r="F1376">
        <v>436230</v>
      </c>
      <c r="G1376">
        <v>957</v>
      </c>
      <c r="H1376">
        <v>3089</v>
      </c>
      <c r="I1376">
        <v>193</v>
      </c>
      <c r="J1376">
        <v>415020</v>
      </c>
      <c r="K1376">
        <v>2895821</v>
      </c>
      <c r="L1376">
        <v>7654</v>
      </c>
      <c r="M1376">
        <v>352</v>
      </c>
      <c r="N1376">
        <v>2163</v>
      </c>
      <c r="O1376">
        <v>65995</v>
      </c>
    </row>
    <row r="1377" spans="1:15" x14ac:dyDescent="0.35">
      <c r="A1377" t="s">
        <v>2745</v>
      </c>
      <c r="B1377" t="s">
        <v>2746</v>
      </c>
      <c r="C1377">
        <v>2399</v>
      </c>
      <c r="D1377">
        <v>523</v>
      </c>
      <c r="E1377">
        <v>2950</v>
      </c>
      <c r="F1377">
        <v>434001</v>
      </c>
      <c r="G1377">
        <v>1022</v>
      </c>
      <c r="H1377">
        <v>4662</v>
      </c>
      <c r="I1377">
        <v>128</v>
      </c>
      <c r="J1377">
        <v>401784</v>
      </c>
      <c r="K1377">
        <v>2884195</v>
      </c>
      <c r="L1377">
        <v>7582</v>
      </c>
      <c r="M1377">
        <v>3242</v>
      </c>
      <c r="N1377">
        <v>1480</v>
      </c>
      <c r="O1377">
        <v>62031</v>
      </c>
    </row>
    <row r="1378" spans="1:15" x14ac:dyDescent="0.35">
      <c r="A1378" t="s">
        <v>2747</v>
      </c>
      <c r="B1378" t="s">
        <v>2744</v>
      </c>
      <c r="C1378">
        <v>2413</v>
      </c>
      <c r="D1378">
        <v>2255</v>
      </c>
      <c r="E1378">
        <v>1378</v>
      </c>
      <c r="F1378">
        <v>473867</v>
      </c>
      <c r="G1378">
        <v>2643</v>
      </c>
      <c r="H1378">
        <v>4227</v>
      </c>
      <c r="I1378">
        <v>148</v>
      </c>
      <c r="J1378">
        <v>421505</v>
      </c>
      <c r="K1378">
        <v>2924269</v>
      </c>
      <c r="L1378">
        <v>6585</v>
      </c>
      <c r="N1378">
        <v>2816</v>
      </c>
      <c r="O1378">
        <v>55280</v>
      </c>
    </row>
    <row r="1379" spans="1:15" x14ac:dyDescent="0.35">
      <c r="A1379" t="s">
        <v>2748</v>
      </c>
      <c r="B1379" t="s">
        <v>2749</v>
      </c>
      <c r="C1379">
        <v>1214</v>
      </c>
      <c r="D1379">
        <v>601</v>
      </c>
      <c r="E1379">
        <v>1820</v>
      </c>
      <c r="F1379">
        <v>480130</v>
      </c>
      <c r="G1379">
        <v>1883</v>
      </c>
      <c r="H1379">
        <v>3073</v>
      </c>
      <c r="I1379">
        <v>137</v>
      </c>
      <c r="J1379">
        <v>427138</v>
      </c>
      <c r="K1379">
        <v>2933846</v>
      </c>
      <c r="L1379">
        <v>5634</v>
      </c>
      <c r="M1379">
        <v>1557</v>
      </c>
      <c r="N1379">
        <v>1195</v>
      </c>
      <c r="O1379">
        <v>71008</v>
      </c>
    </row>
    <row r="1380" spans="1:15" x14ac:dyDescent="0.35">
      <c r="A1380" t="s">
        <v>2750</v>
      </c>
      <c r="B1380" t="s">
        <v>2751</v>
      </c>
      <c r="C1380">
        <v>1576</v>
      </c>
      <c r="D1380">
        <v>1077</v>
      </c>
      <c r="E1380">
        <v>2980</v>
      </c>
      <c r="F1380">
        <v>425145</v>
      </c>
      <c r="G1380">
        <v>2751</v>
      </c>
      <c r="H1380">
        <v>6650</v>
      </c>
      <c r="I1380">
        <v>141</v>
      </c>
      <c r="J1380">
        <v>406646</v>
      </c>
      <c r="K1380">
        <v>2885534</v>
      </c>
      <c r="L1380">
        <v>5351</v>
      </c>
      <c r="N1380">
        <v>2631</v>
      </c>
      <c r="O1380">
        <v>93657</v>
      </c>
    </row>
    <row r="1381" spans="1:15" x14ac:dyDescent="0.35">
      <c r="A1381" t="s">
        <v>2752</v>
      </c>
      <c r="B1381" t="s">
        <v>2753</v>
      </c>
      <c r="C1381">
        <v>1751</v>
      </c>
      <c r="D1381">
        <v>559</v>
      </c>
      <c r="E1381">
        <v>5259</v>
      </c>
      <c r="F1381">
        <v>486982</v>
      </c>
      <c r="G1381">
        <v>2548</v>
      </c>
      <c r="H1381">
        <v>2570</v>
      </c>
      <c r="I1381">
        <v>176</v>
      </c>
      <c r="J1381">
        <v>423603</v>
      </c>
      <c r="K1381">
        <v>2950227</v>
      </c>
      <c r="L1381">
        <v>5173</v>
      </c>
      <c r="M1381">
        <v>117</v>
      </c>
      <c r="N1381">
        <v>2532</v>
      </c>
      <c r="O1381">
        <v>48909</v>
      </c>
    </row>
    <row r="1382" spans="1:15" x14ac:dyDescent="0.35">
      <c r="A1382" t="s">
        <v>2754</v>
      </c>
      <c r="B1382" t="s">
        <v>2755</v>
      </c>
      <c r="C1382">
        <v>2616</v>
      </c>
      <c r="D1382">
        <v>3940</v>
      </c>
      <c r="E1382">
        <v>1519</v>
      </c>
      <c r="F1382">
        <v>424987</v>
      </c>
      <c r="G1382">
        <v>3300</v>
      </c>
      <c r="H1382">
        <v>3874</v>
      </c>
      <c r="I1382">
        <v>107</v>
      </c>
      <c r="J1382">
        <v>400874</v>
      </c>
      <c r="K1382">
        <v>2877114</v>
      </c>
      <c r="L1382">
        <v>5687</v>
      </c>
      <c r="M1382">
        <v>308</v>
      </c>
      <c r="N1382">
        <v>2849</v>
      </c>
      <c r="O1382">
        <v>68072</v>
      </c>
    </row>
    <row r="1383" spans="1:15" x14ac:dyDescent="0.35">
      <c r="A1383" t="s">
        <v>2756</v>
      </c>
      <c r="B1383" t="s">
        <v>2757</v>
      </c>
      <c r="C1383">
        <v>4368</v>
      </c>
      <c r="D1383">
        <v>1403</v>
      </c>
      <c r="E1383">
        <v>2982</v>
      </c>
      <c r="F1383">
        <v>486029</v>
      </c>
      <c r="G1383">
        <v>2414</v>
      </c>
      <c r="H1383">
        <v>1767</v>
      </c>
      <c r="I1383">
        <v>160</v>
      </c>
      <c r="J1383">
        <v>422902</v>
      </c>
      <c r="K1383">
        <v>2945845</v>
      </c>
      <c r="L1383">
        <v>4083</v>
      </c>
      <c r="M1383">
        <v>1419</v>
      </c>
      <c r="N1383">
        <v>638</v>
      </c>
      <c r="O1383">
        <v>77942</v>
      </c>
    </row>
    <row r="1384" spans="1:15" x14ac:dyDescent="0.35">
      <c r="A1384" t="s">
        <v>2758</v>
      </c>
      <c r="B1384" t="s">
        <v>2759</v>
      </c>
      <c r="C1384">
        <v>1967</v>
      </c>
      <c r="D1384">
        <v>3137</v>
      </c>
      <c r="E1384">
        <v>4618</v>
      </c>
      <c r="F1384">
        <v>440026</v>
      </c>
      <c r="G1384">
        <v>1216</v>
      </c>
      <c r="H1384">
        <v>2100</v>
      </c>
      <c r="I1384">
        <v>143</v>
      </c>
      <c r="J1384">
        <v>417202</v>
      </c>
      <c r="K1384">
        <v>2896858</v>
      </c>
      <c r="L1384">
        <v>6520</v>
      </c>
      <c r="M1384">
        <v>966</v>
      </c>
      <c r="N1384">
        <v>1576</v>
      </c>
      <c r="O1384">
        <v>87770</v>
      </c>
    </row>
    <row r="1385" spans="1:15" x14ac:dyDescent="0.35">
      <c r="A1385" t="s">
        <v>2760</v>
      </c>
      <c r="B1385" t="s">
        <v>2761</v>
      </c>
      <c r="C1385">
        <v>1824</v>
      </c>
      <c r="D1385">
        <v>1189</v>
      </c>
      <c r="E1385">
        <v>1457</v>
      </c>
      <c r="F1385">
        <v>483054</v>
      </c>
      <c r="G1385">
        <v>5580</v>
      </c>
      <c r="H1385">
        <v>4493</v>
      </c>
      <c r="I1385">
        <v>131</v>
      </c>
      <c r="J1385">
        <v>420693</v>
      </c>
      <c r="K1385">
        <v>2937930</v>
      </c>
      <c r="L1385">
        <v>6621</v>
      </c>
      <c r="M1385">
        <v>1099</v>
      </c>
      <c r="N1385">
        <v>1729</v>
      </c>
      <c r="O1385">
        <v>52872</v>
      </c>
    </row>
    <row r="1386" spans="1:15" x14ac:dyDescent="0.35">
      <c r="A1386" t="s">
        <v>2762</v>
      </c>
      <c r="B1386" t="s">
        <v>2763</v>
      </c>
      <c r="C1386">
        <v>1779</v>
      </c>
      <c r="D1386">
        <v>1306</v>
      </c>
      <c r="E1386">
        <v>2691</v>
      </c>
      <c r="F1386">
        <v>478137</v>
      </c>
      <c r="G1386">
        <v>1111</v>
      </c>
      <c r="H1386">
        <v>2603</v>
      </c>
      <c r="I1386">
        <v>133</v>
      </c>
      <c r="J1386">
        <v>422765</v>
      </c>
      <c r="K1386">
        <v>2934811</v>
      </c>
      <c r="L1386">
        <v>6401</v>
      </c>
      <c r="M1386">
        <v>617</v>
      </c>
      <c r="N1386">
        <v>1314</v>
      </c>
      <c r="O1386">
        <v>75062</v>
      </c>
    </row>
    <row r="1387" spans="1:15" x14ac:dyDescent="0.35">
      <c r="A1387" t="s">
        <v>2764</v>
      </c>
      <c r="B1387" t="s">
        <v>2765</v>
      </c>
      <c r="C1387">
        <v>2539</v>
      </c>
      <c r="D1387">
        <v>1099</v>
      </c>
      <c r="E1387">
        <v>2869</v>
      </c>
      <c r="F1387">
        <v>472912</v>
      </c>
      <c r="G1387">
        <v>2603</v>
      </c>
      <c r="H1387">
        <v>1770</v>
      </c>
      <c r="I1387">
        <v>204</v>
      </c>
      <c r="J1387">
        <v>424739</v>
      </c>
      <c r="K1387">
        <v>2929827</v>
      </c>
      <c r="L1387">
        <v>7973</v>
      </c>
      <c r="M1387">
        <v>1769</v>
      </c>
      <c r="N1387">
        <v>179</v>
      </c>
      <c r="O1387">
        <v>46911</v>
      </c>
    </row>
    <row r="1388" spans="1:15" x14ac:dyDescent="0.35">
      <c r="A1388" t="s">
        <v>2766</v>
      </c>
      <c r="B1388" t="s">
        <v>2767</v>
      </c>
      <c r="C1388">
        <v>1873</v>
      </c>
      <c r="D1388">
        <v>2054</v>
      </c>
      <c r="E1388">
        <v>2704</v>
      </c>
      <c r="F1388">
        <v>481945</v>
      </c>
      <c r="G1388">
        <v>795</v>
      </c>
      <c r="H1388">
        <v>2301</v>
      </c>
      <c r="I1388">
        <v>91</v>
      </c>
      <c r="J1388">
        <v>425991</v>
      </c>
      <c r="K1388">
        <v>2936183</v>
      </c>
      <c r="L1388">
        <v>5317</v>
      </c>
      <c r="M1388">
        <v>2019</v>
      </c>
      <c r="N1388">
        <v>2094</v>
      </c>
      <c r="O1388">
        <v>69385</v>
      </c>
    </row>
    <row r="1389" spans="1:15" x14ac:dyDescent="0.35">
      <c r="A1389" t="s">
        <v>2768</v>
      </c>
      <c r="B1389" t="s">
        <v>2769</v>
      </c>
      <c r="C1389">
        <v>1868</v>
      </c>
      <c r="D1389">
        <v>1078</v>
      </c>
      <c r="E1389">
        <v>2221</v>
      </c>
      <c r="F1389">
        <v>476327</v>
      </c>
      <c r="G1389">
        <v>2181</v>
      </c>
      <c r="H1389">
        <v>6724</v>
      </c>
      <c r="I1389">
        <v>94</v>
      </c>
      <c r="J1389">
        <v>424768</v>
      </c>
      <c r="K1389">
        <v>2937151</v>
      </c>
      <c r="L1389">
        <v>5536</v>
      </c>
      <c r="M1389">
        <v>694</v>
      </c>
      <c r="N1389">
        <v>2482</v>
      </c>
      <c r="O1389">
        <v>20343</v>
      </c>
    </row>
    <row r="1390" spans="1:15" x14ac:dyDescent="0.35">
      <c r="A1390" t="s">
        <v>2770</v>
      </c>
      <c r="B1390" t="s">
        <v>2771</v>
      </c>
      <c r="C1390">
        <v>3543</v>
      </c>
      <c r="D1390">
        <v>2070</v>
      </c>
      <c r="E1390">
        <v>2698</v>
      </c>
      <c r="F1390">
        <v>474537</v>
      </c>
      <c r="G1390">
        <v>5126</v>
      </c>
      <c r="H1390">
        <v>1357</v>
      </c>
      <c r="I1390">
        <v>147</v>
      </c>
      <c r="J1390">
        <v>426581</v>
      </c>
      <c r="K1390">
        <v>2943077</v>
      </c>
      <c r="L1390">
        <v>6450</v>
      </c>
      <c r="M1390">
        <v>133</v>
      </c>
      <c r="N1390">
        <v>2847</v>
      </c>
      <c r="O1390">
        <v>52310</v>
      </c>
    </row>
    <row r="1391" spans="1:15" x14ac:dyDescent="0.35">
      <c r="A1391" t="s">
        <v>2772</v>
      </c>
      <c r="B1391" t="s">
        <v>2773</v>
      </c>
      <c r="C1391">
        <v>2362</v>
      </c>
      <c r="D1391">
        <v>939</v>
      </c>
      <c r="E1391">
        <v>2087</v>
      </c>
      <c r="F1391">
        <v>429550</v>
      </c>
      <c r="G1391">
        <v>3059</v>
      </c>
      <c r="H1391">
        <v>1958</v>
      </c>
      <c r="I1391">
        <v>281</v>
      </c>
      <c r="J1391">
        <v>409552</v>
      </c>
      <c r="K1391">
        <v>2881089</v>
      </c>
      <c r="L1391">
        <v>7666</v>
      </c>
      <c r="M1391">
        <v>1195</v>
      </c>
      <c r="N1391">
        <v>2377</v>
      </c>
      <c r="O1391">
        <v>55275</v>
      </c>
    </row>
    <row r="1392" spans="1:15" x14ac:dyDescent="0.35">
      <c r="A1392" t="s">
        <v>2774</v>
      </c>
      <c r="B1392" t="s">
        <v>2775</v>
      </c>
      <c r="C1392">
        <v>3329</v>
      </c>
      <c r="D1392">
        <v>2106</v>
      </c>
      <c r="E1392">
        <v>1711</v>
      </c>
      <c r="F1392">
        <v>432766</v>
      </c>
      <c r="G1392">
        <v>680</v>
      </c>
      <c r="H1392">
        <v>4986</v>
      </c>
      <c r="I1392">
        <v>115</v>
      </c>
      <c r="J1392">
        <v>413808</v>
      </c>
      <c r="K1392">
        <v>2901150</v>
      </c>
      <c r="L1392">
        <v>7070</v>
      </c>
      <c r="M1392">
        <v>120</v>
      </c>
      <c r="N1392">
        <v>2344</v>
      </c>
      <c r="O1392">
        <v>59016</v>
      </c>
    </row>
    <row r="1393" spans="1:15" x14ac:dyDescent="0.35">
      <c r="A1393" t="s">
        <v>2776</v>
      </c>
      <c r="B1393" t="s">
        <v>2777</v>
      </c>
      <c r="C1393">
        <v>1573</v>
      </c>
      <c r="D1393">
        <v>1584</v>
      </c>
      <c r="E1393">
        <v>3366</v>
      </c>
      <c r="F1393">
        <v>481372</v>
      </c>
      <c r="G1393">
        <v>939</v>
      </c>
      <c r="H1393">
        <v>3622</v>
      </c>
      <c r="I1393">
        <v>130</v>
      </c>
      <c r="J1393">
        <v>420679</v>
      </c>
      <c r="K1393">
        <v>2938689</v>
      </c>
      <c r="L1393">
        <v>6643</v>
      </c>
      <c r="M1393">
        <v>1460</v>
      </c>
      <c r="N1393">
        <v>2383</v>
      </c>
      <c r="O1393">
        <v>65006</v>
      </c>
    </row>
    <row r="1394" spans="1:15" x14ac:dyDescent="0.35">
      <c r="A1394" t="s">
        <v>2778</v>
      </c>
      <c r="B1394" t="s">
        <v>2779</v>
      </c>
      <c r="C1394">
        <v>2810</v>
      </c>
      <c r="D1394">
        <v>2590</v>
      </c>
      <c r="E1394">
        <v>1799</v>
      </c>
      <c r="F1394">
        <v>479082</v>
      </c>
      <c r="G1394">
        <v>3251</v>
      </c>
      <c r="H1394">
        <v>3078</v>
      </c>
      <c r="I1394">
        <v>102</v>
      </c>
      <c r="J1394">
        <v>417703</v>
      </c>
      <c r="K1394">
        <v>2934579</v>
      </c>
      <c r="L1394">
        <v>5902</v>
      </c>
      <c r="M1394">
        <v>874</v>
      </c>
      <c r="N1394">
        <v>2526</v>
      </c>
      <c r="O1394">
        <v>47099</v>
      </c>
    </row>
    <row r="1395" spans="1:15" x14ac:dyDescent="0.35">
      <c r="A1395" t="s">
        <v>2780</v>
      </c>
      <c r="B1395" t="s">
        <v>2781</v>
      </c>
      <c r="C1395">
        <v>1655</v>
      </c>
      <c r="D1395">
        <v>2286</v>
      </c>
      <c r="E1395">
        <v>1476</v>
      </c>
      <c r="F1395">
        <v>489303</v>
      </c>
      <c r="G1395">
        <v>1211</v>
      </c>
      <c r="H1395">
        <v>5585</v>
      </c>
      <c r="I1395">
        <v>112</v>
      </c>
      <c r="J1395">
        <v>421374</v>
      </c>
      <c r="K1395">
        <v>2954555</v>
      </c>
      <c r="L1395">
        <v>3596</v>
      </c>
      <c r="M1395">
        <v>2146</v>
      </c>
      <c r="N1395">
        <v>18</v>
      </c>
      <c r="O1395">
        <v>53967</v>
      </c>
    </row>
    <row r="1396" spans="1:15" x14ac:dyDescent="0.35">
      <c r="A1396" t="s">
        <v>2782</v>
      </c>
      <c r="B1396" t="s">
        <v>2783</v>
      </c>
      <c r="C1396">
        <v>2350</v>
      </c>
      <c r="D1396">
        <v>720</v>
      </c>
      <c r="E1396">
        <v>2786</v>
      </c>
      <c r="F1396">
        <v>481025</v>
      </c>
      <c r="G1396">
        <v>1812</v>
      </c>
      <c r="H1396">
        <v>5467</v>
      </c>
      <c r="I1396">
        <v>116</v>
      </c>
      <c r="J1396">
        <v>422452</v>
      </c>
      <c r="K1396">
        <v>2938631</v>
      </c>
      <c r="L1396">
        <v>6803</v>
      </c>
      <c r="N1396">
        <v>3044</v>
      </c>
      <c r="O1396">
        <v>54013</v>
      </c>
    </row>
    <row r="1397" spans="1:15" x14ac:dyDescent="0.35">
      <c r="A1397" t="s">
        <v>2784</v>
      </c>
      <c r="B1397" t="s">
        <v>2785</v>
      </c>
      <c r="C1397">
        <v>2476</v>
      </c>
      <c r="D1397">
        <v>1947</v>
      </c>
      <c r="E1397">
        <v>2543</v>
      </c>
      <c r="F1397">
        <v>488632</v>
      </c>
      <c r="G1397">
        <v>1235</v>
      </c>
      <c r="H1397">
        <v>4999</v>
      </c>
      <c r="I1397">
        <v>170</v>
      </c>
      <c r="J1397">
        <v>420242</v>
      </c>
      <c r="K1397">
        <v>2956928</v>
      </c>
      <c r="L1397">
        <v>5200</v>
      </c>
      <c r="M1397">
        <v>2074</v>
      </c>
      <c r="N1397">
        <v>66</v>
      </c>
      <c r="O1397">
        <v>72368</v>
      </c>
    </row>
    <row r="1398" spans="1:15" x14ac:dyDescent="0.35">
      <c r="A1398" t="s">
        <v>2786</v>
      </c>
      <c r="B1398" t="s">
        <v>2787</v>
      </c>
      <c r="C1398">
        <v>2015</v>
      </c>
      <c r="D1398">
        <v>2710</v>
      </c>
      <c r="E1398">
        <v>1863</v>
      </c>
      <c r="F1398">
        <v>479474</v>
      </c>
      <c r="G1398">
        <v>3267</v>
      </c>
      <c r="H1398">
        <v>5708</v>
      </c>
      <c r="I1398">
        <v>162</v>
      </c>
      <c r="J1398">
        <v>422398</v>
      </c>
      <c r="K1398">
        <v>2950935</v>
      </c>
      <c r="L1398">
        <v>4690</v>
      </c>
      <c r="M1398">
        <v>1823</v>
      </c>
      <c r="N1398">
        <v>26</v>
      </c>
      <c r="O1398">
        <v>46512</v>
      </c>
    </row>
    <row r="1399" spans="1:15" x14ac:dyDescent="0.35">
      <c r="A1399" t="s">
        <v>2788</v>
      </c>
      <c r="B1399" t="s">
        <v>2789</v>
      </c>
      <c r="C1399">
        <v>3005</v>
      </c>
      <c r="D1399">
        <v>1932</v>
      </c>
      <c r="E1399">
        <v>3198</v>
      </c>
      <c r="F1399">
        <v>488730</v>
      </c>
      <c r="G1399">
        <v>5543</v>
      </c>
      <c r="H1399">
        <v>6427</v>
      </c>
      <c r="I1399">
        <v>179</v>
      </c>
      <c r="J1399">
        <v>418945</v>
      </c>
      <c r="K1399">
        <v>2970640</v>
      </c>
      <c r="L1399">
        <v>6711</v>
      </c>
      <c r="M1399">
        <v>1631</v>
      </c>
      <c r="N1399">
        <v>948</v>
      </c>
      <c r="O1399">
        <v>15053</v>
      </c>
    </row>
    <row r="1400" spans="1:15" x14ac:dyDescent="0.35">
      <c r="A1400" t="s">
        <v>2790</v>
      </c>
      <c r="B1400" t="s">
        <v>2791</v>
      </c>
      <c r="C1400">
        <v>1735</v>
      </c>
      <c r="D1400">
        <v>2501</v>
      </c>
      <c r="E1400">
        <v>2404</v>
      </c>
      <c r="F1400">
        <v>476044</v>
      </c>
      <c r="G1400">
        <v>3494</v>
      </c>
      <c r="H1400">
        <v>7530</v>
      </c>
      <c r="I1400">
        <v>94</v>
      </c>
      <c r="J1400">
        <v>422210</v>
      </c>
      <c r="K1400">
        <v>2946136</v>
      </c>
      <c r="L1400">
        <v>4767</v>
      </c>
      <c r="M1400">
        <v>285</v>
      </c>
      <c r="N1400">
        <v>2437</v>
      </c>
      <c r="O1400">
        <v>49816</v>
      </c>
    </row>
    <row r="1401" spans="1:15" x14ac:dyDescent="0.35">
      <c r="A1401" t="s">
        <v>2792</v>
      </c>
      <c r="B1401" t="s">
        <v>2793</v>
      </c>
      <c r="C1401">
        <v>3114</v>
      </c>
      <c r="D1401">
        <v>2107</v>
      </c>
      <c r="E1401">
        <v>2750</v>
      </c>
      <c r="F1401">
        <v>485658</v>
      </c>
      <c r="G1401">
        <v>3427</v>
      </c>
      <c r="H1401">
        <v>5153</v>
      </c>
      <c r="I1401">
        <v>241</v>
      </c>
      <c r="J1401">
        <v>421547</v>
      </c>
      <c r="K1401">
        <v>2968348</v>
      </c>
      <c r="L1401">
        <v>5246</v>
      </c>
      <c r="M1401">
        <v>2473</v>
      </c>
      <c r="N1401">
        <v>39</v>
      </c>
      <c r="O1401">
        <v>48608</v>
      </c>
    </row>
    <row r="1402" spans="1:15" x14ac:dyDescent="0.35">
      <c r="A1402" t="s">
        <v>2794</v>
      </c>
      <c r="B1402" t="s">
        <v>2795</v>
      </c>
      <c r="C1402">
        <v>2535</v>
      </c>
      <c r="D1402">
        <v>1382</v>
      </c>
      <c r="E1402">
        <v>3660</v>
      </c>
      <c r="F1402">
        <v>482660</v>
      </c>
      <c r="G1402">
        <v>4839</v>
      </c>
      <c r="H1402">
        <v>3926</v>
      </c>
      <c r="I1402">
        <v>105</v>
      </c>
      <c r="J1402">
        <v>421922</v>
      </c>
      <c r="K1402">
        <v>2965938</v>
      </c>
      <c r="L1402">
        <v>4727</v>
      </c>
      <c r="N1402">
        <v>2815</v>
      </c>
      <c r="O1402">
        <v>59979</v>
      </c>
    </row>
    <row r="1403" spans="1:15" x14ac:dyDescent="0.35">
      <c r="A1403" t="s">
        <v>2796</v>
      </c>
      <c r="B1403" t="s">
        <v>2797</v>
      </c>
      <c r="C1403">
        <v>2196</v>
      </c>
      <c r="D1403">
        <v>4269</v>
      </c>
      <c r="E1403">
        <v>2450</v>
      </c>
      <c r="F1403">
        <v>492455</v>
      </c>
      <c r="G1403">
        <v>739</v>
      </c>
      <c r="H1403">
        <v>4881</v>
      </c>
      <c r="I1403">
        <v>100</v>
      </c>
      <c r="J1403">
        <v>417892</v>
      </c>
      <c r="K1403">
        <v>2975778</v>
      </c>
      <c r="L1403">
        <v>5191</v>
      </c>
      <c r="M1403">
        <v>1643</v>
      </c>
      <c r="N1403">
        <v>1079</v>
      </c>
      <c r="O1403">
        <v>45569</v>
      </c>
    </row>
    <row r="1404" spans="1:15" x14ac:dyDescent="0.35">
      <c r="A1404" t="s">
        <v>2798</v>
      </c>
      <c r="B1404" t="s">
        <v>2799</v>
      </c>
      <c r="C1404">
        <v>2651</v>
      </c>
      <c r="D1404">
        <v>821</v>
      </c>
      <c r="E1404">
        <v>2731</v>
      </c>
      <c r="F1404">
        <v>426320</v>
      </c>
      <c r="G1404">
        <v>1600</v>
      </c>
      <c r="H1404">
        <v>3574</v>
      </c>
      <c r="I1404">
        <v>141</v>
      </c>
      <c r="J1404">
        <v>409986</v>
      </c>
      <c r="K1404">
        <v>2892321</v>
      </c>
      <c r="L1404">
        <v>8127</v>
      </c>
      <c r="N1404">
        <v>2952</v>
      </c>
      <c r="O1404">
        <v>55558</v>
      </c>
    </row>
    <row r="1405" spans="1:15" x14ac:dyDescent="0.35">
      <c r="A1405" t="s">
        <v>2800</v>
      </c>
      <c r="B1405" t="s">
        <v>2801</v>
      </c>
      <c r="C1405">
        <v>1848</v>
      </c>
      <c r="D1405">
        <v>1135</v>
      </c>
      <c r="E1405">
        <v>2906</v>
      </c>
      <c r="F1405">
        <v>430067</v>
      </c>
      <c r="G1405">
        <v>3933</v>
      </c>
      <c r="H1405">
        <v>3422</v>
      </c>
      <c r="I1405">
        <v>133</v>
      </c>
      <c r="J1405">
        <v>411553</v>
      </c>
      <c r="K1405">
        <v>2897571</v>
      </c>
      <c r="L1405">
        <v>5228</v>
      </c>
      <c r="M1405">
        <v>389</v>
      </c>
      <c r="N1405">
        <v>2595</v>
      </c>
      <c r="O1405">
        <v>83698</v>
      </c>
    </row>
    <row r="1406" spans="1:15" x14ac:dyDescent="0.35">
      <c r="A1406" t="s">
        <v>2802</v>
      </c>
      <c r="B1406" t="s">
        <v>2803</v>
      </c>
      <c r="C1406">
        <v>3478</v>
      </c>
      <c r="D1406">
        <v>1145</v>
      </c>
      <c r="E1406">
        <v>2754</v>
      </c>
      <c r="F1406">
        <v>482127</v>
      </c>
      <c r="G1406">
        <v>3423</v>
      </c>
      <c r="H1406">
        <v>5686</v>
      </c>
      <c r="I1406">
        <v>128</v>
      </c>
      <c r="J1406">
        <v>420156</v>
      </c>
      <c r="K1406">
        <v>2960912</v>
      </c>
      <c r="L1406">
        <v>3978</v>
      </c>
      <c r="M1406">
        <v>1490</v>
      </c>
      <c r="N1406">
        <v>1328</v>
      </c>
      <c r="O1406">
        <v>67744</v>
      </c>
    </row>
    <row r="1407" spans="1:15" x14ac:dyDescent="0.35">
      <c r="A1407" t="s">
        <v>2804</v>
      </c>
      <c r="B1407" t="s">
        <v>2805</v>
      </c>
      <c r="C1407">
        <v>1694</v>
      </c>
      <c r="D1407">
        <v>1141</v>
      </c>
      <c r="E1407">
        <v>2090</v>
      </c>
      <c r="F1407">
        <v>483708</v>
      </c>
      <c r="G1407">
        <v>1080</v>
      </c>
      <c r="H1407">
        <v>6387</v>
      </c>
      <c r="I1407">
        <v>97</v>
      </c>
      <c r="J1407">
        <v>423123</v>
      </c>
      <c r="K1407">
        <v>2957525</v>
      </c>
      <c r="L1407">
        <v>5982</v>
      </c>
      <c r="N1407">
        <v>2602</v>
      </c>
      <c r="O1407">
        <v>71302</v>
      </c>
    </row>
    <row r="1408" spans="1:15" x14ac:dyDescent="0.35">
      <c r="A1408" t="s">
        <v>2806</v>
      </c>
      <c r="B1408" t="s">
        <v>2807</v>
      </c>
      <c r="C1408">
        <v>1572</v>
      </c>
      <c r="D1408">
        <v>1495</v>
      </c>
      <c r="E1408">
        <v>2131</v>
      </c>
      <c r="F1408">
        <v>479212</v>
      </c>
      <c r="G1408">
        <v>842</v>
      </c>
      <c r="H1408">
        <v>2770</v>
      </c>
      <c r="I1408">
        <v>110</v>
      </c>
      <c r="J1408">
        <v>423611</v>
      </c>
      <c r="K1408">
        <v>2950653</v>
      </c>
      <c r="L1408">
        <v>5438</v>
      </c>
      <c r="N1408">
        <v>2203</v>
      </c>
      <c r="O1408">
        <v>79148</v>
      </c>
    </row>
    <row r="1409" spans="1:15" x14ac:dyDescent="0.35">
      <c r="A1409" t="s">
        <v>2808</v>
      </c>
      <c r="B1409" t="s">
        <v>2809</v>
      </c>
      <c r="C1409">
        <v>2915</v>
      </c>
      <c r="D1409">
        <v>3565</v>
      </c>
      <c r="E1409">
        <v>4617</v>
      </c>
      <c r="F1409">
        <v>490915</v>
      </c>
      <c r="G1409">
        <v>1709</v>
      </c>
      <c r="H1409">
        <v>3719</v>
      </c>
      <c r="I1409">
        <v>111</v>
      </c>
      <c r="J1409">
        <v>419876</v>
      </c>
      <c r="K1409">
        <v>2981460</v>
      </c>
      <c r="L1409">
        <v>4355</v>
      </c>
      <c r="M1409">
        <v>2618</v>
      </c>
      <c r="N1409">
        <v>29</v>
      </c>
      <c r="O1409">
        <v>51223</v>
      </c>
    </row>
    <row r="1410" spans="1:15" x14ac:dyDescent="0.35">
      <c r="A1410" t="s">
        <v>2810</v>
      </c>
      <c r="B1410" t="s">
        <v>2811</v>
      </c>
      <c r="C1410">
        <v>2623</v>
      </c>
      <c r="D1410">
        <v>1747</v>
      </c>
      <c r="E1410">
        <v>3973</v>
      </c>
      <c r="F1410">
        <v>500072</v>
      </c>
      <c r="G1410">
        <v>1653</v>
      </c>
      <c r="H1410">
        <v>3513</v>
      </c>
      <c r="I1410">
        <v>137</v>
      </c>
      <c r="J1410">
        <v>413644</v>
      </c>
      <c r="K1410">
        <v>2984510</v>
      </c>
      <c r="L1410">
        <v>5385</v>
      </c>
      <c r="M1410">
        <v>1520</v>
      </c>
      <c r="N1410">
        <v>1270</v>
      </c>
      <c r="O1410">
        <v>48167</v>
      </c>
    </row>
    <row r="1411" spans="1:15" x14ac:dyDescent="0.35">
      <c r="A1411" t="s">
        <v>2812</v>
      </c>
      <c r="B1411" t="s">
        <v>2813</v>
      </c>
      <c r="C1411">
        <v>3430</v>
      </c>
      <c r="D1411">
        <v>1795</v>
      </c>
      <c r="E1411">
        <v>3035</v>
      </c>
      <c r="F1411">
        <v>481689</v>
      </c>
      <c r="G1411">
        <v>884</v>
      </c>
      <c r="H1411">
        <v>5222</v>
      </c>
      <c r="I1411">
        <v>103</v>
      </c>
      <c r="J1411">
        <v>420258</v>
      </c>
      <c r="K1411">
        <v>2960540</v>
      </c>
      <c r="L1411">
        <v>5040</v>
      </c>
      <c r="M1411">
        <v>642</v>
      </c>
      <c r="N1411">
        <v>1475</v>
      </c>
      <c r="O1411">
        <v>53227</v>
      </c>
    </row>
    <row r="1412" spans="1:15" x14ac:dyDescent="0.35">
      <c r="A1412" t="s">
        <v>2814</v>
      </c>
      <c r="B1412" t="s">
        <v>2815</v>
      </c>
      <c r="C1412">
        <v>2276</v>
      </c>
      <c r="D1412">
        <v>621</v>
      </c>
      <c r="E1412">
        <v>3012</v>
      </c>
      <c r="F1412">
        <v>482369</v>
      </c>
      <c r="G1412">
        <v>4866</v>
      </c>
      <c r="H1412">
        <v>6098</v>
      </c>
      <c r="I1412">
        <v>114</v>
      </c>
      <c r="J1412">
        <v>420455</v>
      </c>
      <c r="K1412">
        <v>2969907</v>
      </c>
      <c r="L1412">
        <v>5925</v>
      </c>
      <c r="N1412">
        <v>2624</v>
      </c>
      <c r="O1412">
        <v>188674</v>
      </c>
    </row>
    <row r="1413" spans="1:15" x14ac:dyDescent="0.35">
      <c r="A1413" t="s">
        <v>2816</v>
      </c>
      <c r="B1413" t="s">
        <v>2817</v>
      </c>
      <c r="C1413">
        <v>1617</v>
      </c>
      <c r="D1413">
        <v>1654</v>
      </c>
      <c r="E1413">
        <v>3416</v>
      </c>
      <c r="F1413">
        <v>442442</v>
      </c>
      <c r="G1413">
        <v>3316</v>
      </c>
      <c r="H1413">
        <v>4996</v>
      </c>
      <c r="I1413">
        <v>116</v>
      </c>
      <c r="J1413">
        <v>417661</v>
      </c>
      <c r="K1413">
        <v>2918017</v>
      </c>
      <c r="L1413">
        <v>5238</v>
      </c>
      <c r="M1413">
        <v>1112</v>
      </c>
      <c r="N1413">
        <v>915</v>
      </c>
      <c r="O1413">
        <v>80395</v>
      </c>
    </row>
    <row r="1414" spans="1:15" x14ac:dyDescent="0.35">
      <c r="A1414" t="s">
        <v>2818</v>
      </c>
      <c r="B1414" t="s">
        <v>2819</v>
      </c>
      <c r="C1414">
        <v>1453</v>
      </c>
      <c r="D1414">
        <v>1184</v>
      </c>
      <c r="E1414">
        <v>4140</v>
      </c>
      <c r="F1414">
        <v>433474</v>
      </c>
      <c r="G1414">
        <v>921</v>
      </c>
      <c r="H1414">
        <v>1747</v>
      </c>
      <c r="I1414">
        <v>122</v>
      </c>
      <c r="J1414">
        <v>422840</v>
      </c>
      <c r="K1414">
        <v>2907253</v>
      </c>
      <c r="L1414">
        <v>6288</v>
      </c>
      <c r="N1414">
        <v>2818</v>
      </c>
      <c r="O1414">
        <v>73278</v>
      </c>
    </row>
    <row r="1415" spans="1:15" x14ac:dyDescent="0.35">
      <c r="A1415" t="s">
        <v>2820</v>
      </c>
      <c r="B1415" t="s">
        <v>2821</v>
      </c>
      <c r="C1415">
        <v>1427</v>
      </c>
      <c r="D1415">
        <v>626</v>
      </c>
      <c r="E1415">
        <v>1846</v>
      </c>
      <c r="F1415">
        <v>435750</v>
      </c>
      <c r="G1415">
        <v>1350</v>
      </c>
      <c r="H1415">
        <v>4019</v>
      </c>
      <c r="I1415">
        <v>132</v>
      </c>
      <c r="J1415">
        <v>413476</v>
      </c>
      <c r="K1415">
        <v>2900291</v>
      </c>
      <c r="L1415">
        <v>4730</v>
      </c>
      <c r="M1415">
        <v>724</v>
      </c>
      <c r="N1415">
        <v>2520</v>
      </c>
      <c r="O1415">
        <v>81545</v>
      </c>
    </row>
    <row r="1416" spans="1:15" x14ac:dyDescent="0.35">
      <c r="A1416" t="s">
        <v>2822</v>
      </c>
      <c r="B1416" t="s">
        <v>2823</v>
      </c>
      <c r="C1416">
        <v>1699</v>
      </c>
      <c r="D1416">
        <v>2056</v>
      </c>
      <c r="E1416">
        <v>2619</v>
      </c>
      <c r="F1416">
        <v>482291</v>
      </c>
      <c r="G1416">
        <v>2680</v>
      </c>
      <c r="H1416">
        <v>5006</v>
      </c>
      <c r="I1416">
        <v>111</v>
      </c>
      <c r="J1416">
        <v>418859</v>
      </c>
      <c r="K1416">
        <v>2966327</v>
      </c>
      <c r="L1416">
        <v>6870</v>
      </c>
      <c r="N1416">
        <v>2810</v>
      </c>
      <c r="O1416">
        <v>70141</v>
      </c>
    </row>
    <row r="1417" spans="1:15" x14ac:dyDescent="0.35">
      <c r="A1417" t="s">
        <v>2824</v>
      </c>
      <c r="B1417" t="s">
        <v>2825</v>
      </c>
      <c r="C1417">
        <v>3580</v>
      </c>
      <c r="D1417">
        <v>2740</v>
      </c>
      <c r="E1417">
        <v>1787</v>
      </c>
      <c r="F1417">
        <v>440434</v>
      </c>
      <c r="G1417">
        <v>3114</v>
      </c>
      <c r="H1417">
        <v>8490</v>
      </c>
      <c r="I1417">
        <v>115</v>
      </c>
      <c r="J1417">
        <v>421699</v>
      </c>
      <c r="K1417">
        <v>2922813</v>
      </c>
      <c r="L1417">
        <v>6371</v>
      </c>
      <c r="N1417">
        <v>2956</v>
      </c>
      <c r="O1417">
        <v>58885</v>
      </c>
    </row>
    <row r="1418" spans="1:15" x14ac:dyDescent="0.35">
      <c r="A1418" t="s">
        <v>2826</v>
      </c>
      <c r="B1418" t="s">
        <v>2827</v>
      </c>
      <c r="C1418">
        <v>1475</v>
      </c>
      <c r="D1418">
        <v>470</v>
      </c>
      <c r="E1418">
        <v>2052</v>
      </c>
      <c r="F1418">
        <v>485312</v>
      </c>
      <c r="G1418">
        <v>1691</v>
      </c>
      <c r="H1418">
        <v>2918</v>
      </c>
      <c r="I1418">
        <v>117</v>
      </c>
      <c r="J1418">
        <v>419700</v>
      </c>
      <c r="K1418">
        <v>2961417</v>
      </c>
      <c r="L1418">
        <v>4964</v>
      </c>
      <c r="M1418">
        <v>1935</v>
      </c>
      <c r="N1418">
        <v>34</v>
      </c>
      <c r="O1418">
        <v>56235</v>
      </c>
    </row>
    <row r="1419" spans="1:15" x14ac:dyDescent="0.35">
      <c r="A1419" t="s">
        <v>2828</v>
      </c>
      <c r="B1419" t="s">
        <v>2829</v>
      </c>
      <c r="C1419">
        <v>1702</v>
      </c>
      <c r="D1419">
        <v>627</v>
      </c>
      <c r="E1419">
        <v>1367</v>
      </c>
      <c r="F1419">
        <v>477559</v>
      </c>
      <c r="G1419">
        <v>3462</v>
      </c>
      <c r="H1419">
        <v>4869</v>
      </c>
      <c r="I1419">
        <v>116</v>
      </c>
      <c r="J1419">
        <v>422108</v>
      </c>
      <c r="K1419">
        <v>2966302</v>
      </c>
      <c r="L1419">
        <v>5223</v>
      </c>
      <c r="N1419">
        <v>3267</v>
      </c>
      <c r="O1419">
        <v>50488</v>
      </c>
    </row>
    <row r="1420" spans="1:15" x14ac:dyDescent="0.35">
      <c r="A1420" t="s">
        <v>2830</v>
      </c>
      <c r="B1420" t="s">
        <v>2831</v>
      </c>
      <c r="C1420">
        <v>2987</v>
      </c>
      <c r="D1420">
        <v>2349</v>
      </c>
      <c r="E1420">
        <v>3770</v>
      </c>
      <c r="F1420">
        <v>485441</v>
      </c>
      <c r="G1420">
        <v>3736</v>
      </c>
      <c r="H1420">
        <v>1475</v>
      </c>
      <c r="I1420">
        <v>110</v>
      </c>
      <c r="J1420">
        <v>416612</v>
      </c>
      <c r="K1420">
        <v>2969605</v>
      </c>
      <c r="L1420">
        <v>5710</v>
      </c>
      <c r="M1420">
        <v>1860</v>
      </c>
      <c r="N1420">
        <v>809</v>
      </c>
      <c r="O1420">
        <v>49358</v>
      </c>
    </row>
    <row r="1421" spans="1:15" x14ac:dyDescent="0.35">
      <c r="A1421" t="s">
        <v>2832</v>
      </c>
      <c r="B1421" t="s">
        <v>2833</v>
      </c>
      <c r="C1421">
        <v>2330</v>
      </c>
      <c r="D1421">
        <v>2861</v>
      </c>
      <c r="E1421">
        <v>2686</v>
      </c>
      <c r="F1421">
        <v>494352</v>
      </c>
      <c r="G1421">
        <v>2907</v>
      </c>
      <c r="H1421">
        <v>3410</v>
      </c>
      <c r="I1421">
        <v>103</v>
      </c>
      <c r="J1421">
        <v>414093</v>
      </c>
      <c r="K1421">
        <v>2985697</v>
      </c>
      <c r="L1421">
        <v>5493</v>
      </c>
      <c r="N1421">
        <v>2272</v>
      </c>
      <c r="O1421">
        <v>173360</v>
      </c>
    </row>
    <row r="1422" spans="1:15" x14ac:dyDescent="0.35">
      <c r="A1422" t="s">
        <v>2834</v>
      </c>
      <c r="B1422" t="s">
        <v>2835</v>
      </c>
      <c r="C1422">
        <v>1704</v>
      </c>
      <c r="D1422">
        <v>970</v>
      </c>
      <c r="E1422">
        <v>1792</v>
      </c>
      <c r="F1422">
        <v>485350</v>
      </c>
      <c r="G1422">
        <v>2968</v>
      </c>
      <c r="H1422">
        <v>3688</v>
      </c>
      <c r="I1422">
        <v>126</v>
      </c>
      <c r="J1422">
        <v>419316</v>
      </c>
      <c r="K1422">
        <v>2967857</v>
      </c>
      <c r="L1422">
        <v>6182</v>
      </c>
      <c r="N1422">
        <v>2988</v>
      </c>
      <c r="O1422">
        <v>46335</v>
      </c>
    </row>
    <row r="1423" spans="1:15" x14ac:dyDescent="0.35">
      <c r="A1423" t="s">
        <v>2836</v>
      </c>
      <c r="B1423" t="s">
        <v>2837</v>
      </c>
      <c r="C1423">
        <v>2382</v>
      </c>
      <c r="D1423">
        <v>2613</v>
      </c>
      <c r="E1423">
        <v>3542</v>
      </c>
      <c r="F1423">
        <v>480998</v>
      </c>
      <c r="G1423">
        <v>1407</v>
      </c>
      <c r="H1423">
        <v>3649</v>
      </c>
      <c r="I1423">
        <v>107</v>
      </c>
      <c r="J1423">
        <v>417865</v>
      </c>
      <c r="K1423">
        <v>2962472</v>
      </c>
      <c r="L1423">
        <v>5469</v>
      </c>
      <c r="M1423">
        <v>1906</v>
      </c>
      <c r="N1423">
        <v>67</v>
      </c>
      <c r="O1423">
        <v>67764</v>
      </c>
    </row>
    <row r="1424" spans="1:15" x14ac:dyDescent="0.35">
      <c r="A1424" t="s">
        <v>2838</v>
      </c>
      <c r="B1424" t="s">
        <v>2839</v>
      </c>
      <c r="C1424">
        <v>2510</v>
      </c>
      <c r="D1424">
        <v>2162</v>
      </c>
      <c r="E1424">
        <v>2656</v>
      </c>
      <c r="F1424">
        <v>478541</v>
      </c>
      <c r="G1424">
        <v>3889</v>
      </c>
      <c r="H1424">
        <v>6965</v>
      </c>
      <c r="I1424">
        <v>105</v>
      </c>
      <c r="J1424">
        <v>418388</v>
      </c>
      <c r="K1424">
        <v>2976055</v>
      </c>
      <c r="L1424">
        <v>6034</v>
      </c>
      <c r="M1424">
        <v>897</v>
      </c>
      <c r="N1424">
        <v>2054</v>
      </c>
      <c r="O1424">
        <v>184457</v>
      </c>
    </row>
    <row r="1425" spans="1:15" x14ac:dyDescent="0.35">
      <c r="A1425" t="s">
        <v>2840</v>
      </c>
      <c r="B1425" t="s">
        <v>2841</v>
      </c>
      <c r="C1425">
        <v>1840</v>
      </c>
      <c r="D1425">
        <v>2737</v>
      </c>
      <c r="E1425">
        <v>2256</v>
      </c>
      <c r="F1425">
        <v>441717</v>
      </c>
      <c r="G1425">
        <v>1239</v>
      </c>
      <c r="H1425">
        <v>2105</v>
      </c>
      <c r="I1425">
        <v>145</v>
      </c>
      <c r="J1425">
        <v>417423</v>
      </c>
      <c r="K1425">
        <v>2908762</v>
      </c>
      <c r="L1425">
        <v>6069</v>
      </c>
      <c r="M1425">
        <v>411</v>
      </c>
      <c r="N1425">
        <v>2673</v>
      </c>
      <c r="O1425">
        <v>85004</v>
      </c>
    </row>
    <row r="1426" spans="1:15" x14ac:dyDescent="0.35">
      <c r="A1426" t="s">
        <v>2842</v>
      </c>
      <c r="B1426" t="s">
        <v>2843</v>
      </c>
      <c r="C1426">
        <v>2859</v>
      </c>
      <c r="D1426">
        <v>1935</v>
      </c>
      <c r="E1426">
        <v>1918</v>
      </c>
      <c r="F1426">
        <v>482759</v>
      </c>
      <c r="G1426">
        <v>642</v>
      </c>
      <c r="H1426">
        <v>5224</v>
      </c>
      <c r="I1426">
        <v>124</v>
      </c>
      <c r="J1426">
        <v>420775</v>
      </c>
      <c r="K1426">
        <v>2974430</v>
      </c>
      <c r="L1426">
        <v>5553</v>
      </c>
      <c r="N1426">
        <v>2707</v>
      </c>
      <c r="O1426">
        <v>185700</v>
      </c>
    </row>
    <row r="1427" spans="1:15" x14ac:dyDescent="0.35">
      <c r="A1427" t="s">
        <v>2844</v>
      </c>
      <c r="B1427" t="s">
        <v>2845</v>
      </c>
      <c r="C1427">
        <v>1407</v>
      </c>
      <c r="D1427">
        <v>2534</v>
      </c>
      <c r="E1427">
        <v>4293</v>
      </c>
      <c r="F1427">
        <v>437318</v>
      </c>
      <c r="G1427">
        <v>889</v>
      </c>
      <c r="H1427">
        <v>4343</v>
      </c>
      <c r="I1427">
        <v>96</v>
      </c>
      <c r="J1427">
        <v>415955</v>
      </c>
      <c r="K1427">
        <v>2907611</v>
      </c>
      <c r="L1427">
        <v>5735</v>
      </c>
      <c r="N1427">
        <v>2436</v>
      </c>
      <c r="O1427">
        <v>58957</v>
      </c>
    </row>
    <row r="1428" spans="1:15" x14ac:dyDescent="0.35">
      <c r="A1428" t="s">
        <v>2846</v>
      </c>
      <c r="B1428" t="s">
        <v>2847</v>
      </c>
      <c r="C1428">
        <v>1540</v>
      </c>
      <c r="D1428">
        <v>1345</v>
      </c>
      <c r="E1428">
        <v>4210</v>
      </c>
      <c r="F1428">
        <v>438881</v>
      </c>
      <c r="G1428">
        <v>2296</v>
      </c>
      <c r="H1428">
        <v>2200</v>
      </c>
      <c r="I1428">
        <v>129</v>
      </c>
      <c r="J1428">
        <v>420922</v>
      </c>
      <c r="K1428">
        <v>2917995</v>
      </c>
      <c r="L1428">
        <v>5364</v>
      </c>
      <c r="M1428">
        <v>2148</v>
      </c>
      <c r="N1428">
        <v>34</v>
      </c>
      <c r="O1428">
        <v>48880</v>
      </c>
    </row>
    <row r="1429" spans="1:15" x14ac:dyDescent="0.35">
      <c r="A1429" t="s">
        <v>2848</v>
      </c>
      <c r="B1429" t="s">
        <v>2849</v>
      </c>
      <c r="C1429">
        <v>2697</v>
      </c>
      <c r="D1429">
        <v>1960</v>
      </c>
      <c r="E1429">
        <v>2326</v>
      </c>
      <c r="F1429">
        <v>493236</v>
      </c>
      <c r="G1429">
        <v>1121</v>
      </c>
      <c r="H1429">
        <v>2340</v>
      </c>
      <c r="I1429">
        <v>130</v>
      </c>
      <c r="J1429">
        <v>413502</v>
      </c>
      <c r="K1429">
        <v>2984236</v>
      </c>
      <c r="L1429">
        <v>5419</v>
      </c>
      <c r="N1429">
        <v>2613</v>
      </c>
      <c r="O1429">
        <v>175380</v>
      </c>
    </row>
    <row r="1430" spans="1:15" x14ac:dyDescent="0.35">
      <c r="A1430" t="s">
        <v>2850</v>
      </c>
      <c r="B1430" t="s">
        <v>2851</v>
      </c>
      <c r="C1430">
        <v>3198</v>
      </c>
      <c r="D1430">
        <v>3753</v>
      </c>
      <c r="E1430">
        <v>1809</v>
      </c>
      <c r="F1430">
        <v>496703</v>
      </c>
      <c r="G1430">
        <v>2849</v>
      </c>
      <c r="H1430">
        <v>3236</v>
      </c>
      <c r="I1430">
        <v>137</v>
      </c>
      <c r="J1430">
        <v>410293</v>
      </c>
      <c r="K1430">
        <v>3002249</v>
      </c>
      <c r="L1430">
        <v>5134</v>
      </c>
      <c r="N1430">
        <v>3266</v>
      </c>
      <c r="O1430">
        <v>152623</v>
      </c>
    </row>
    <row r="1431" spans="1:15" x14ac:dyDescent="0.35">
      <c r="A1431" t="s">
        <v>2852</v>
      </c>
      <c r="B1431" t="s">
        <v>2853</v>
      </c>
      <c r="C1431">
        <v>1449</v>
      </c>
      <c r="D1431">
        <v>1027</v>
      </c>
      <c r="E1431">
        <v>3073</v>
      </c>
      <c r="F1431">
        <v>482046</v>
      </c>
      <c r="G1431">
        <v>1996</v>
      </c>
      <c r="H1431">
        <v>1340</v>
      </c>
      <c r="I1431">
        <v>145</v>
      </c>
      <c r="J1431">
        <v>420365</v>
      </c>
      <c r="K1431">
        <v>2973604</v>
      </c>
      <c r="L1431">
        <v>6454</v>
      </c>
      <c r="M1431">
        <v>294</v>
      </c>
      <c r="N1431">
        <v>2078</v>
      </c>
      <c r="O1431">
        <v>44962</v>
      </c>
    </row>
    <row r="1432" spans="1:15" x14ac:dyDescent="0.35">
      <c r="A1432" t="s">
        <v>2854</v>
      </c>
      <c r="B1432" t="s">
        <v>2855</v>
      </c>
      <c r="C1432">
        <v>1630</v>
      </c>
      <c r="D1432">
        <v>2258</v>
      </c>
      <c r="E1432">
        <v>2115</v>
      </c>
      <c r="F1432">
        <v>494194</v>
      </c>
      <c r="G1432">
        <v>1812</v>
      </c>
      <c r="H1432">
        <v>3520</v>
      </c>
      <c r="I1432">
        <v>108</v>
      </c>
      <c r="J1432">
        <v>412413</v>
      </c>
      <c r="K1432">
        <v>2987718</v>
      </c>
      <c r="L1432">
        <v>5970</v>
      </c>
      <c r="N1432">
        <v>2369</v>
      </c>
      <c r="O1432">
        <v>171156</v>
      </c>
    </row>
    <row r="1433" spans="1:15" x14ac:dyDescent="0.35">
      <c r="A1433" t="s">
        <v>2856</v>
      </c>
      <c r="B1433" t="s">
        <v>2857</v>
      </c>
      <c r="C1433">
        <v>1332</v>
      </c>
      <c r="D1433">
        <v>1138</v>
      </c>
      <c r="E1433">
        <v>2905</v>
      </c>
      <c r="F1433">
        <v>505741</v>
      </c>
      <c r="G1433">
        <v>3265</v>
      </c>
      <c r="H1433">
        <v>4694</v>
      </c>
      <c r="I1433">
        <v>788</v>
      </c>
      <c r="J1433">
        <v>406717</v>
      </c>
      <c r="K1433">
        <v>3016995</v>
      </c>
      <c r="L1433">
        <v>5534</v>
      </c>
    </row>
    <row r="1434" spans="1:15" x14ac:dyDescent="0.35">
      <c r="A1434" t="s">
        <v>2858</v>
      </c>
      <c r="B1434" t="s">
        <v>2859</v>
      </c>
      <c r="C1434">
        <v>3922</v>
      </c>
      <c r="D1434">
        <v>1400</v>
      </c>
      <c r="E1434">
        <v>3509</v>
      </c>
      <c r="F1434">
        <v>487926</v>
      </c>
      <c r="G1434">
        <v>829</v>
      </c>
      <c r="H1434">
        <v>5117</v>
      </c>
      <c r="I1434">
        <v>96</v>
      </c>
      <c r="J1434">
        <v>412512</v>
      </c>
      <c r="K1434">
        <v>2995899</v>
      </c>
      <c r="L1434">
        <v>4867</v>
      </c>
      <c r="N1434">
        <v>2079</v>
      </c>
      <c r="O1434">
        <v>160043</v>
      </c>
    </row>
    <row r="1435" spans="1:15" x14ac:dyDescent="0.35">
      <c r="A1435" t="s">
        <v>2860</v>
      </c>
      <c r="B1435" t="s">
        <v>2861</v>
      </c>
      <c r="C1435">
        <v>2155</v>
      </c>
      <c r="D1435">
        <v>560</v>
      </c>
      <c r="E1435">
        <v>4533</v>
      </c>
      <c r="F1435">
        <v>494698</v>
      </c>
      <c r="G1435">
        <v>2443</v>
      </c>
      <c r="H1435">
        <v>3236</v>
      </c>
      <c r="I1435">
        <v>157</v>
      </c>
      <c r="J1435">
        <v>410507</v>
      </c>
      <c r="K1435">
        <v>2992680</v>
      </c>
      <c r="L1435">
        <v>5642</v>
      </c>
      <c r="M1435">
        <v>2318</v>
      </c>
      <c r="N1435">
        <v>15</v>
      </c>
      <c r="O1435">
        <v>182250</v>
      </c>
    </row>
    <row r="1436" spans="1:15" x14ac:dyDescent="0.35">
      <c r="A1436" t="s">
        <v>2862</v>
      </c>
      <c r="B1436" t="s">
        <v>2863</v>
      </c>
      <c r="C1436">
        <v>1901</v>
      </c>
      <c r="D1436">
        <v>3317</v>
      </c>
      <c r="E1436">
        <v>1904</v>
      </c>
      <c r="F1436">
        <v>442690</v>
      </c>
      <c r="G1436">
        <v>5416</v>
      </c>
      <c r="H1436">
        <v>6205</v>
      </c>
      <c r="I1436">
        <v>119</v>
      </c>
      <c r="J1436">
        <v>423263</v>
      </c>
      <c r="K1436">
        <v>2929152</v>
      </c>
      <c r="L1436">
        <v>4907</v>
      </c>
      <c r="M1436">
        <v>2035</v>
      </c>
      <c r="N1436">
        <v>1695</v>
      </c>
      <c r="O1436">
        <v>49646</v>
      </c>
    </row>
    <row r="1437" spans="1:15" x14ac:dyDescent="0.35">
      <c r="A1437" t="s">
        <v>2864</v>
      </c>
      <c r="B1437" t="s">
        <v>2865</v>
      </c>
      <c r="C1437">
        <v>3168</v>
      </c>
      <c r="D1437">
        <v>860</v>
      </c>
      <c r="E1437">
        <v>1166</v>
      </c>
      <c r="F1437">
        <v>441176</v>
      </c>
      <c r="G1437">
        <v>951</v>
      </c>
      <c r="H1437">
        <v>5349</v>
      </c>
      <c r="I1437">
        <v>122</v>
      </c>
      <c r="J1437">
        <v>426621</v>
      </c>
      <c r="K1437">
        <v>2925743</v>
      </c>
      <c r="L1437">
        <v>7122</v>
      </c>
      <c r="M1437">
        <v>614</v>
      </c>
      <c r="N1437">
        <v>2361</v>
      </c>
      <c r="O1437">
        <v>79908</v>
      </c>
    </row>
    <row r="1438" spans="1:15" x14ac:dyDescent="0.35">
      <c r="A1438" t="s">
        <v>2866</v>
      </c>
      <c r="B1438" t="s">
        <v>2867</v>
      </c>
      <c r="C1438">
        <v>4224</v>
      </c>
      <c r="D1438">
        <v>841</v>
      </c>
      <c r="E1438">
        <v>1616</v>
      </c>
      <c r="F1438">
        <v>438780</v>
      </c>
      <c r="G1438">
        <v>3557</v>
      </c>
      <c r="H1438">
        <v>2346</v>
      </c>
      <c r="I1438">
        <v>115</v>
      </c>
      <c r="J1438">
        <v>423766</v>
      </c>
      <c r="K1438">
        <v>2928446</v>
      </c>
      <c r="L1438">
        <v>6417</v>
      </c>
      <c r="M1438">
        <v>967</v>
      </c>
      <c r="N1438">
        <v>2123</v>
      </c>
      <c r="O1438">
        <v>51047</v>
      </c>
    </row>
    <row r="1439" spans="1:15" x14ac:dyDescent="0.35">
      <c r="A1439" t="s">
        <v>2868</v>
      </c>
      <c r="B1439" t="s">
        <v>2869</v>
      </c>
      <c r="C1439">
        <v>2861</v>
      </c>
      <c r="D1439">
        <v>1700</v>
      </c>
      <c r="E1439">
        <v>1569</v>
      </c>
      <c r="F1439">
        <v>492080</v>
      </c>
      <c r="G1439">
        <v>1639</v>
      </c>
      <c r="H1439">
        <v>7132</v>
      </c>
      <c r="I1439">
        <v>180</v>
      </c>
      <c r="J1439">
        <v>410026</v>
      </c>
      <c r="K1439">
        <v>3000572</v>
      </c>
      <c r="L1439">
        <v>4640</v>
      </c>
      <c r="M1439">
        <v>326</v>
      </c>
      <c r="N1439">
        <v>3408</v>
      </c>
      <c r="O1439">
        <v>187119</v>
      </c>
    </row>
    <row r="1440" spans="1:15" x14ac:dyDescent="0.35">
      <c r="A1440" t="s">
        <v>2870</v>
      </c>
      <c r="B1440" t="s">
        <v>2871</v>
      </c>
      <c r="C1440">
        <v>2964</v>
      </c>
      <c r="D1440">
        <v>1919</v>
      </c>
      <c r="E1440">
        <v>1480</v>
      </c>
      <c r="F1440">
        <v>488003</v>
      </c>
      <c r="G1440">
        <v>2013</v>
      </c>
      <c r="H1440">
        <v>1907</v>
      </c>
      <c r="I1440">
        <v>141</v>
      </c>
      <c r="J1440">
        <v>413901</v>
      </c>
      <c r="K1440">
        <v>1703</v>
      </c>
    </row>
    <row r="1441" spans="1:15" x14ac:dyDescent="0.35">
      <c r="A1441" t="s">
        <v>2872</v>
      </c>
      <c r="B1441" t="s">
        <v>2873</v>
      </c>
      <c r="C1441">
        <v>1520</v>
      </c>
      <c r="D1441">
        <v>2976</v>
      </c>
      <c r="E1441">
        <v>1933</v>
      </c>
      <c r="F1441">
        <v>495343</v>
      </c>
      <c r="G1441">
        <v>1484</v>
      </c>
      <c r="H1441">
        <v>5098</v>
      </c>
      <c r="I1441">
        <v>223</v>
      </c>
      <c r="J1441">
        <v>409721</v>
      </c>
      <c r="K1441">
        <v>2998177</v>
      </c>
      <c r="L1441">
        <v>4871</v>
      </c>
      <c r="M1441">
        <v>266</v>
      </c>
      <c r="N1441">
        <v>1972</v>
      </c>
      <c r="O1441">
        <v>187856</v>
      </c>
    </row>
    <row r="1442" spans="1:15" x14ac:dyDescent="0.35">
      <c r="A1442" t="s">
        <v>2874</v>
      </c>
      <c r="B1442" t="s">
        <v>2875</v>
      </c>
      <c r="C1442">
        <v>1830</v>
      </c>
      <c r="D1442">
        <v>1068</v>
      </c>
      <c r="E1442">
        <v>1751</v>
      </c>
      <c r="F1442">
        <v>480471</v>
      </c>
      <c r="G1442">
        <v>947</v>
      </c>
      <c r="H1442">
        <v>3159</v>
      </c>
      <c r="I1442">
        <v>103</v>
      </c>
      <c r="J1442">
        <v>416521</v>
      </c>
      <c r="K1442">
        <v>2974196</v>
      </c>
      <c r="L1442">
        <v>5305</v>
      </c>
      <c r="M1442">
        <v>1934</v>
      </c>
      <c r="N1442">
        <v>165</v>
      </c>
      <c r="O1442">
        <v>45461</v>
      </c>
    </row>
    <row r="1443" spans="1:15" x14ac:dyDescent="0.35">
      <c r="A1443" t="s">
        <v>2876</v>
      </c>
      <c r="B1443" t="s">
        <v>2877</v>
      </c>
      <c r="C1443">
        <v>1782</v>
      </c>
      <c r="D1443">
        <v>2114</v>
      </c>
      <c r="E1443">
        <v>2450</v>
      </c>
      <c r="F1443">
        <v>492945</v>
      </c>
      <c r="G1443">
        <v>2975</v>
      </c>
      <c r="H1443">
        <v>4345</v>
      </c>
      <c r="I1443">
        <v>263</v>
      </c>
      <c r="J1443">
        <v>409744</v>
      </c>
      <c r="K1443">
        <v>3004798</v>
      </c>
      <c r="L1443">
        <v>5538</v>
      </c>
      <c r="M1443">
        <v>803</v>
      </c>
      <c r="N1443">
        <v>2565</v>
      </c>
      <c r="O1443">
        <v>183239</v>
      </c>
    </row>
    <row r="1444" spans="1:15" x14ac:dyDescent="0.35">
      <c r="A1444" t="s">
        <v>2878</v>
      </c>
      <c r="B1444" t="s">
        <v>2879</v>
      </c>
      <c r="C1444">
        <v>1890</v>
      </c>
      <c r="D1444">
        <v>1525</v>
      </c>
      <c r="E1444">
        <v>3383</v>
      </c>
      <c r="F1444">
        <v>491549</v>
      </c>
      <c r="G1444">
        <v>3190</v>
      </c>
      <c r="H1444">
        <v>6223</v>
      </c>
      <c r="I1444">
        <v>137</v>
      </c>
      <c r="J1444">
        <v>409789</v>
      </c>
      <c r="K1444">
        <v>3006121</v>
      </c>
      <c r="L1444">
        <v>6727</v>
      </c>
      <c r="M1444">
        <v>2382</v>
      </c>
      <c r="N1444">
        <v>24</v>
      </c>
      <c r="O1444">
        <v>158064</v>
      </c>
    </row>
    <row r="1445" spans="1:15" x14ac:dyDescent="0.35">
      <c r="A1445" t="s">
        <v>2880</v>
      </c>
      <c r="B1445" t="s">
        <v>2881</v>
      </c>
      <c r="C1445">
        <v>3833</v>
      </c>
      <c r="D1445">
        <v>2147</v>
      </c>
      <c r="E1445">
        <v>3004</v>
      </c>
      <c r="F1445">
        <v>446875</v>
      </c>
      <c r="G1445">
        <v>5135</v>
      </c>
      <c r="H1445">
        <v>6001</v>
      </c>
      <c r="I1445">
        <v>154</v>
      </c>
      <c r="J1445">
        <v>423336</v>
      </c>
      <c r="K1445">
        <v>2943504</v>
      </c>
      <c r="L1445">
        <v>5665</v>
      </c>
      <c r="M1445">
        <v>106</v>
      </c>
      <c r="N1445">
        <v>1664</v>
      </c>
      <c r="O1445">
        <v>52175</v>
      </c>
    </row>
    <row r="1446" spans="1:15" x14ac:dyDescent="0.35">
      <c r="A1446" t="s">
        <v>2882</v>
      </c>
      <c r="B1446" t="s">
        <v>2883</v>
      </c>
      <c r="C1446">
        <v>2672</v>
      </c>
      <c r="D1446">
        <v>767</v>
      </c>
      <c r="E1446">
        <v>2986</v>
      </c>
      <c r="F1446">
        <v>489947</v>
      </c>
      <c r="G1446">
        <v>1117</v>
      </c>
      <c r="H1446">
        <v>6079</v>
      </c>
      <c r="I1446">
        <v>158</v>
      </c>
      <c r="J1446">
        <v>408815</v>
      </c>
      <c r="K1446">
        <v>2996947</v>
      </c>
      <c r="L1446">
        <v>5236</v>
      </c>
      <c r="M1446">
        <v>537</v>
      </c>
      <c r="N1446">
        <v>1019</v>
      </c>
      <c r="O1446">
        <v>155411</v>
      </c>
    </row>
    <row r="1447" spans="1:15" x14ac:dyDescent="0.35">
      <c r="A1447" t="s">
        <v>2884</v>
      </c>
      <c r="B1447" t="s">
        <v>2885</v>
      </c>
      <c r="C1447">
        <v>2768</v>
      </c>
      <c r="D1447">
        <v>1093</v>
      </c>
      <c r="E1447">
        <v>2678</v>
      </c>
      <c r="F1447">
        <v>456434</v>
      </c>
      <c r="G1447">
        <v>4834</v>
      </c>
      <c r="H1447">
        <v>1296</v>
      </c>
      <c r="I1447">
        <v>130</v>
      </c>
      <c r="J1447">
        <v>421107</v>
      </c>
      <c r="K1447">
        <v>2954208</v>
      </c>
      <c r="L1447">
        <v>4366</v>
      </c>
      <c r="M1447">
        <v>1132</v>
      </c>
      <c r="N1447">
        <v>412</v>
      </c>
      <c r="O1447">
        <v>75379</v>
      </c>
    </row>
    <row r="1448" spans="1:15" x14ac:dyDescent="0.35">
      <c r="A1448" t="s">
        <v>2886</v>
      </c>
      <c r="B1448" t="s">
        <v>2887</v>
      </c>
      <c r="C1448">
        <v>1103</v>
      </c>
      <c r="D1448">
        <v>2057</v>
      </c>
      <c r="E1448">
        <v>2695</v>
      </c>
      <c r="F1448">
        <v>492827</v>
      </c>
      <c r="G1448">
        <v>2112</v>
      </c>
      <c r="H1448">
        <v>3206</v>
      </c>
      <c r="I1448">
        <v>166</v>
      </c>
      <c r="J1448">
        <v>409779</v>
      </c>
      <c r="K1448">
        <v>3009416</v>
      </c>
      <c r="L1448">
        <v>6400</v>
      </c>
      <c r="N1448">
        <v>2461</v>
      </c>
      <c r="O1448">
        <v>157369</v>
      </c>
    </row>
    <row r="1449" spans="1:15" x14ac:dyDescent="0.35">
      <c r="A1449" t="s">
        <v>2888</v>
      </c>
      <c r="B1449" t="s">
        <v>2889</v>
      </c>
      <c r="C1449">
        <v>2690</v>
      </c>
      <c r="D1449">
        <v>1132</v>
      </c>
      <c r="E1449">
        <v>1490</v>
      </c>
      <c r="F1449">
        <v>492369</v>
      </c>
      <c r="G1449">
        <v>1065</v>
      </c>
      <c r="H1449">
        <v>4858</v>
      </c>
      <c r="I1449">
        <v>143</v>
      </c>
      <c r="J1449">
        <v>410414</v>
      </c>
      <c r="K1449">
        <v>3002533</v>
      </c>
      <c r="L1449">
        <v>4918</v>
      </c>
      <c r="M1449">
        <v>659</v>
      </c>
      <c r="N1449">
        <v>2810</v>
      </c>
      <c r="O1449">
        <v>185748</v>
      </c>
    </row>
    <row r="1450" spans="1:15" x14ac:dyDescent="0.35">
      <c r="A1450" t="s">
        <v>2890</v>
      </c>
      <c r="B1450" t="s">
        <v>2891</v>
      </c>
      <c r="C1450">
        <v>1311</v>
      </c>
      <c r="D1450">
        <v>1211</v>
      </c>
      <c r="E1450">
        <v>1865</v>
      </c>
      <c r="F1450">
        <v>491050</v>
      </c>
      <c r="G1450">
        <v>2796</v>
      </c>
      <c r="H1450">
        <v>4468</v>
      </c>
      <c r="I1450">
        <v>326</v>
      </c>
      <c r="J1450">
        <v>410246</v>
      </c>
      <c r="K1450">
        <v>3006946</v>
      </c>
      <c r="L1450">
        <v>10192</v>
      </c>
      <c r="N1450">
        <v>3280</v>
      </c>
      <c r="O1450">
        <v>175735</v>
      </c>
    </row>
    <row r="1451" spans="1:15" x14ac:dyDescent="0.35">
      <c r="A1451" t="s">
        <v>2892</v>
      </c>
      <c r="B1451" t="s">
        <v>2893</v>
      </c>
      <c r="C1451">
        <v>1727</v>
      </c>
      <c r="D1451">
        <v>1548</v>
      </c>
      <c r="E1451">
        <v>1893</v>
      </c>
      <c r="F1451">
        <v>488186</v>
      </c>
      <c r="G1451">
        <v>1350</v>
      </c>
      <c r="H1451">
        <v>4832</v>
      </c>
      <c r="I1451">
        <v>120</v>
      </c>
      <c r="J1451">
        <v>408125</v>
      </c>
      <c r="K1451">
        <v>2990931</v>
      </c>
      <c r="L1451">
        <v>5902</v>
      </c>
      <c r="M1451">
        <v>869</v>
      </c>
      <c r="N1451">
        <v>2369</v>
      </c>
      <c r="O1451">
        <v>38016</v>
      </c>
    </row>
    <row r="1452" spans="1:15" x14ac:dyDescent="0.35">
      <c r="A1452" t="s">
        <v>2894</v>
      </c>
      <c r="B1452" t="s">
        <v>2895</v>
      </c>
      <c r="C1452">
        <v>1188</v>
      </c>
      <c r="D1452">
        <v>2869</v>
      </c>
      <c r="E1452">
        <v>3889</v>
      </c>
      <c r="F1452">
        <v>490806</v>
      </c>
      <c r="G1452">
        <v>1984</v>
      </c>
      <c r="H1452">
        <v>6323</v>
      </c>
      <c r="I1452">
        <v>119</v>
      </c>
      <c r="J1452">
        <v>407972</v>
      </c>
      <c r="K1452">
        <v>3012680</v>
      </c>
      <c r="L1452">
        <v>4760</v>
      </c>
      <c r="M1452">
        <v>348</v>
      </c>
      <c r="N1452">
        <v>1935</v>
      </c>
      <c r="O1452">
        <v>156494</v>
      </c>
    </row>
    <row r="1453" spans="1:15" x14ac:dyDescent="0.35">
      <c r="A1453" t="s">
        <v>2896</v>
      </c>
      <c r="B1453" t="s">
        <v>2897</v>
      </c>
      <c r="C1453">
        <v>1896</v>
      </c>
      <c r="D1453">
        <v>1678</v>
      </c>
      <c r="E1453">
        <v>2925</v>
      </c>
      <c r="F1453">
        <v>490726</v>
      </c>
      <c r="G1453">
        <v>3544</v>
      </c>
      <c r="H1453">
        <v>4003</v>
      </c>
      <c r="I1453">
        <v>107</v>
      </c>
      <c r="J1453">
        <v>408816</v>
      </c>
      <c r="K1453">
        <v>3007318</v>
      </c>
      <c r="L1453">
        <v>8655</v>
      </c>
      <c r="N1453">
        <v>4006</v>
      </c>
      <c r="O1453">
        <v>176160</v>
      </c>
    </row>
    <row r="1454" spans="1:15" x14ac:dyDescent="0.35">
      <c r="A1454" t="s">
        <v>2898</v>
      </c>
      <c r="B1454" t="s">
        <v>2899</v>
      </c>
      <c r="C1454">
        <v>3021</v>
      </c>
      <c r="D1454">
        <v>1283</v>
      </c>
      <c r="E1454">
        <v>1920</v>
      </c>
      <c r="F1454">
        <v>493259</v>
      </c>
      <c r="G1454">
        <v>1606</v>
      </c>
      <c r="H1454">
        <v>3737</v>
      </c>
      <c r="I1454">
        <v>1548</v>
      </c>
      <c r="J1454">
        <v>406241</v>
      </c>
      <c r="K1454">
        <v>3014852</v>
      </c>
      <c r="L1454">
        <v>5967</v>
      </c>
      <c r="M1454">
        <v>129256</v>
      </c>
      <c r="O1454">
        <v>28377</v>
      </c>
    </row>
    <row r="1455" spans="1:15" x14ac:dyDescent="0.35">
      <c r="A1455" t="s">
        <v>2900</v>
      </c>
      <c r="B1455" t="s">
        <v>2901</v>
      </c>
      <c r="C1455">
        <v>1388</v>
      </c>
      <c r="D1455">
        <v>1133</v>
      </c>
      <c r="E1455">
        <v>3384</v>
      </c>
      <c r="F1455">
        <v>438258</v>
      </c>
      <c r="G1455">
        <v>4060</v>
      </c>
      <c r="H1455">
        <v>2699</v>
      </c>
      <c r="I1455">
        <v>123</v>
      </c>
      <c r="J1455">
        <v>422840</v>
      </c>
      <c r="K1455">
        <v>2936425</v>
      </c>
      <c r="L1455">
        <v>5670</v>
      </c>
      <c r="M1455">
        <v>466</v>
      </c>
      <c r="N1455">
        <v>2453</v>
      </c>
      <c r="O1455">
        <v>49937</v>
      </c>
    </row>
    <row r="1456" spans="1:15" x14ac:dyDescent="0.35">
      <c r="A1456" t="s">
        <v>2902</v>
      </c>
      <c r="B1456" t="s">
        <v>2903</v>
      </c>
      <c r="C1456">
        <v>2936</v>
      </c>
      <c r="D1456">
        <v>2151</v>
      </c>
      <c r="E1456">
        <v>4838</v>
      </c>
      <c r="F1456">
        <v>497667</v>
      </c>
      <c r="G1456">
        <v>2587</v>
      </c>
      <c r="H1456">
        <v>2622</v>
      </c>
      <c r="I1456">
        <v>122</v>
      </c>
      <c r="J1456">
        <v>402888</v>
      </c>
      <c r="K1456">
        <v>3024287</v>
      </c>
      <c r="L1456">
        <v>128715</v>
      </c>
    </row>
    <row r="1457" spans="1:15" x14ac:dyDescent="0.35">
      <c r="A1457" t="s">
        <v>2904</v>
      </c>
      <c r="B1457" t="s">
        <v>2905</v>
      </c>
      <c r="C1457">
        <v>2578</v>
      </c>
      <c r="D1457">
        <v>1435</v>
      </c>
      <c r="E1457">
        <v>1438</v>
      </c>
      <c r="F1457">
        <v>496233</v>
      </c>
      <c r="G1457">
        <v>2138</v>
      </c>
      <c r="H1457">
        <v>4555</v>
      </c>
      <c r="I1457">
        <v>108</v>
      </c>
      <c r="J1457">
        <v>403527</v>
      </c>
      <c r="K1457">
        <v>3017788</v>
      </c>
      <c r="L1457">
        <v>4039</v>
      </c>
    </row>
    <row r="1458" spans="1:15" x14ac:dyDescent="0.35">
      <c r="A1458" t="s">
        <v>2906</v>
      </c>
      <c r="B1458" t="s">
        <v>2907</v>
      </c>
      <c r="C1458">
        <v>2536</v>
      </c>
      <c r="D1458">
        <v>1655</v>
      </c>
      <c r="E1458">
        <v>2093</v>
      </c>
      <c r="F1458">
        <v>489108</v>
      </c>
      <c r="G1458">
        <v>3186</v>
      </c>
      <c r="H1458">
        <v>4085</v>
      </c>
      <c r="I1458">
        <v>117</v>
      </c>
      <c r="J1458">
        <v>409023</v>
      </c>
      <c r="K1458">
        <v>3011961</v>
      </c>
      <c r="L1458">
        <v>6137</v>
      </c>
      <c r="M1458">
        <v>2461</v>
      </c>
      <c r="N1458">
        <v>24</v>
      </c>
      <c r="O1458">
        <v>175286</v>
      </c>
    </row>
    <row r="1459" spans="1:15" x14ac:dyDescent="0.35">
      <c r="A1459" t="s">
        <v>2908</v>
      </c>
      <c r="B1459" t="s">
        <v>2909</v>
      </c>
      <c r="C1459">
        <v>1581</v>
      </c>
      <c r="D1459">
        <v>2096</v>
      </c>
      <c r="E1459">
        <v>2889</v>
      </c>
      <c r="F1459">
        <v>496749</v>
      </c>
      <c r="G1459">
        <v>633</v>
      </c>
      <c r="H1459">
        <v>6578</v>
      </c>
      <c r="I1459">
        <v>204</v>
      </c>
      <c r="J1459">
        <v>403357</v>
      </c>
      <c r="K1459">
        <v>3022587</v>
      </c>
      <c r="L1459">
        <v>128914</v>
      </c>
    </row>
    <row r="1460" spans="1:15" x14ac:dyDescent="0.35">
      <c r="A1460" t="s">
        <v>2910</v>
      </c>
      <c r="B1460" t="s">
        <v>2911</v>
      </c>
      <c r="C1460">
        <v>3090</v>
      </c>
      <c r="D1460">
        <v>2350</v>
      </c>
      <c r="E1460">
        <v>1840</v>
      </c>
      <c r="F1460">
        <v>499578</v>
      </c>
      <c r="G1460">
        <v>2280</v>
      </c>
      <c r="H1460">
        <v>2266</v>
      </c>
      <c r="I1460">
        <v>208</v>
      </c>
      <c r="J1460">
        <v>404095</v>
      </c>
      <c r="K1460">
        <v>3023106</v>
      </c>
      <c r="L1460">
        <v>128850</v>
      </c>
    </row>
    <row r="1461" spans="1:15" x14ac:dyDescent="0.35">
      <c r="A1461" t="s">
        <v>2912</v>
      </c>
      <c r="B1461" t="s">
        <v>2913</v>
      </c>
      <c r="C1461">
        <v>2328</v>
      </c>
      <c r="D1461">
        <v>978</v>
      </c>
      <c r="E1461">
        <v>2765</v>
      </c>
      <c r="F1461">
        <v>453402</v>
      </c>
      <c r="G1461">
        <v>2861</v>
      </c>
      <c r="H1461">
        <v>1369</v>
      </c>
      <c r="I1461">
        <v>120</v>
      </c>
      <c r="J1461">
        <v>422158</v>
      </c>
      <c r="K1461">
        <v>2951100</v>
      </c>
      <c r="L1461">
        <v>5254</v>
      </c>
      <c r="N1461">
        <v>2244</v>
      </c>
      <c r="O1461">
        <v>80478</v>
      </c>
    </row>
    <row r="1462" spans="1:15" x14ac:dyDescent="0.35">
      <c r="A1462" t="s">
        <v>2914</v>
      </c>
      <c r="B1462" t="s">
        <v>2915</v>
      </c>
      <c r="C1462">
        <v>2108</v>
      </c>
      <c r="D1462">
        <v>2393</v>
      </c>
      <c r="E1462">
        <v>2253</v>
      </c>
      <c r="F1462">
        <v>489734</v>
      </c>
      <c r="G1462">
        <v>2532</v>
      </c>
      <c r="H1462">
        <v>2879</v>
      </c>
      <c r="I1462">
        <v>561</v>
      </c>
      <c r="J1462">
        <v>407463</v>
      </c>
      <c r="K1462">
        <v>3019635</v>
      </c>
      <c r="L1462">
        <v>129967</v>
      </c>
    </row>
    <row r="1463" spans="1:15" x14ac:dyDescent="0.35">
      <c r="A1463" t="s">
        <v>2916</v>
      </c>
      <c r="B1463" t="s">
        <v>2917</v>
      </c>
      <c r="C1463">
        <v>3006</v>
      </c>
      <c r="D1463">
        <v>3262</v>
      </c>
      <c r="E1463">
        <v>2134</v>
      </c>
      <c r="F1463">
        <v>488615</v>
      </c>
      <c r="G1463">
        <v>4993</v>
      </c>
      <c r="H1463">
        <v>2063</v>
      </c>
      <c r="I1463">
        <v>89</v>
      </c>
      <c r="J1463">
        <v>404796</v>
      </c>
      <c r="K1463">
        <v>3021221</v>
      </c>
      <c r="L1463">
        <v>128938</v>
      </c>
    </row>
    <row r="1464" spans="1:15" x14ac:dyDescent="0.35">
      <c r="A1464" t="s">
        <v>2918</v>
      </c>
      <c r="B1464" t="s">
        <v>2919</v>
      </c>
      <c r="C1464">
        <v>3240</v>
      </c>
      <c r="D1464">
        <v>2515</v>
      </c>
      <c r="E1464">
        <v>2659</v>
      </c>
      <c r="F1464">
        <v>504683</v>
      </c>
      <c r="G1464">
        <v>835</v>
      </c>
      <c r="H1464">
        <v>3611</v>
      </c>
      <c r="I1464">
        <v>144</v>
      </c>
      <c r="J1464">
        <v>400508</v>
      </c>
      <c r="K1464">
        <v>3029324</v>
      </c>
      <c r="L1464">
        <v>128475</v>
      </c>
      <c r="N1464">
        <v>3557</v>
      </c>
      <c r="O1464">
        <v>35138</v>
      </c>
    </row>
    <row r="1465" spans="1:15" x14ac:dyDescent="0.35">
      <c r="A1465" t="s">
        <v>2920</v>
      </c>
      <c r="B1465" t="s">
        <v>2921</v>
      </c>
      <c r="C1465">
        <v>3094</v>
      </c>
      <c r="D1465">
        <v>2033</v>
      </c>
      <c r="E1465">
        <v>3034</v>
      </c>
      <c r="F1465">
        <v>446790</v>
      </c>
      <c r="G1465">
        <v>674</v>
      </c>
      <c r="H1465">
        <v>3022</v>
      </c>
      <c r="I1465">
        <v>126</v>
      </c>
      <c r="J1465">
        <v>423114</v>
      </c>
      <c r="K1465">
        <v>2946091</v>
      </c>
      <c r="L1465">
        <v>5201</v>
      </c>
      <c r="M1465">
        <v>772</v>
      </c>
      <c r="N1465">
        <v>1938</v>
      </c>
      <c r="O1465">
        <v>78408</v>
      </c>
    </row>
    <row r="1466" spans="1:15" x14ac:dyDescent="0.35">
      <c r="A1466" t="s">
        <v>2922</v>
      </c>
      <c r="B1466" t="s">
        <v>2923</v>
      </c>
      <c r="C1466">
        <v>2323</v>
      </c>
      <c r="D1466">
        <v>768</v>
      </c>
      <c r="E1466">
        <v>3617</v>
      </c>
      <c r="F1466">
        <v>495144</v>
      </c>
      <c r="G1466">
        <v>1488</v>
      </c>
      <c r="H1466">
        <v>5680</v>
      </c>
      <c r="I1466">
        <v>120</v>
      </c>
      <c r="J1466">
        <v>402808</v>
      </c>
      <c r="K1466">
        <v>3024448</v>
      </c>
      <c r="L1466">
        <v>128702</v>
      </c>
    </row>
    <row r="1467" spans="1:15" x14ac:dyDescent="0.35">
      <c r="A1467" t="s">
        <v>2924</v>
      </c>
      <c r="B1467" t="s">
        <v>2925</v>
      </c>
      <c r="C1467">
        <v>3066</v>
      </c>
      <c r="D1467">
        <v>2018</v>
      </c>
      <c r="E1467">
        <v>2203</v>
      </c>
      <c r="F1467">
        <v>489258</v>
      </c>
      <c r="G1467">
        <v>751</v>
      </c>
      <c r="H1467">
        <v>2891</v>
      </c>
      <c r="I1467">
        <v>363</v>
      </c>
      <c r="J1467">
        <v>406709</v>
      </c>
      <c r="K1467">
        <v>3015643</v>
      </c>
      <c r="L1467">
        <v>7111</v>
      </c>
    </row>
    <row r="1468" spans="1:15" x14ac:dyDescent="0.35">
      <c r="A1468" t="s">
        <v>2926</v>
      </c>
      <c r="B1468" t="s">
        <v>2927</v>
      </c>
      <c r="C1468">
        <v>1749</v>
      </c>
      <c r="D1468">
        <v>3242</v>
      </c>
      <c r="E1468">
        <v>3365</v>
      </c>
      <c r="F1468">
        <v>448567</v>
      </c>
      <c r="G1468">
        <v>1175</v>
      </c>
      <c r="H1468">
        <v>4736</v>
      </c>
      <c r="I1468">
        <v>102</v>
      </c>
      <c r="J1468">
        <v>422919</v>
      </c>
      <c r="K1468">
        <v>2959297</v>
      </c>
      <c r="L1468">
        <v>4611</v>
      </c>
      <c r="N1468">
        <v>2846</v>
      </c>
      <c r="O1468">
        <v>41859</v>
      </c>
    </row>
    <row r="1469" spans="1:15" x14ac:dyDescent="0.35">
      <c r="A1469" t="s">
        <v>2928</v>
      </c>
      <c r="B1469" t="s">
        <v>2929</v>
      </c>
      <c r="C1469">
        <v>1689</v>
      </c>
      <c r="D1469">
        <v>2832</v>
      </c>
      <c r="E1469">
        <v>1977</v>
      </c>
      <c r="F1469">
        <v>495954</v>
      </c>
      <c r="G1469">
        <v>1122</v>
      </c>
      <c r="H1469">
        <v>7641</v>
      </c>
      <c r="I1469">
        <v>227</v>
      </c>
      <c r="J1469">
        <v>402453</v>
      </c>
      <c r="K1469">
        <v>3027953</v>
      </c>
      <c r="L1469">
        <v>126321</v>
      </c>
      <c r="N1469">
        <v>3262</v>
      </c>
      <c r="O1469">
        <v>34921</v>
      </c>
    </row>
    <row r="1470" spans="1:15" x14ac:dyDescent="0.35">
      <c r="A1470" t="s">
        <v>2930</v>
      </c>
      <c r="B1470" t="s">
        <v>2931</v>
      </c>
      <c r="C1470">
        <v>2258</v>
      </c>
      <c r="D1470">
        <v>2936</v>
      </c>
      <c r="E1470">
        <v>2810</v>
      </c>
      <c r="F1470">
        <v>503509</v>
      </c>
      <c r="G1470">
        <v>3514</v>
      </c>
      <c r="H1470">
        <v>7061</v>
      </c>
      <c r="I1470">
        <v>154</v>
      </c>
      <c r="J1470">
        <v>396403</v>
      </c>
      <c r="K1470">
        <v>3031704</v>
      </c>
      <c r="L1470">
        <v>128612</v>
      </c>
      <c r="M1470">
        <v>531</v>
      </c>
      <c r="N1470">
        <v>3209</v>
      </c>
      <c r="O1470">
        <v>18839</v>
      </c>
    </row>
    <row r="1471" spans="1:15" x14ac:dyDescent="0.35">
      <c r="A1471" t="s">
        <v>2932</v>
      </c>
      <c r="B1471" t="s">
        <v>2933</v>
      </c>
      <c r="C1471">
        <v>2192</v>
      </c>
      <c r="D1471">
        <v>2125</v>
      </c>
      <c r="E1471">
        <v>1912</v>
      </c>
      <c r="F1471">
        <v>446587</v>
      </c>
      <c r="G1471">
        <v>1334</v>
      </c>
      <c r="H1471">
        <v>3473</v>
      </c>
      <c r="I1471">
        <v>96</v>
      </c>
      <c r="J1471">
        <v>421315</v>
      </c>
      <c r="K1471">
        <v>2952195</v>
      </c>
      <c r="L1471">
        <v>5170</v>
      </c>
      <c r="N1471">
        <v>1780</v>
      </c>
      <c r="O1471">
        <v>46940</v>
      </c>
    </row>
    <row r="1472" spans="1:15" x14ac:dyDescent="0.35">
      <c r="A1472" t="s">
        <v>2934</v>
      </c>
      <c r="B1472" t="s">
        <v>2935</v>
      </c>
      <c r="C1472">
        <v>3284</v>
      </c>
      <c r="D1472">
        <v>1299</v>
      </c>
      <c r="E1472">
        <v>2476</v>
      </c>
      <c r="F1472">
        <v>496755</v>
      </c>
      <c r="G1472">
        <v>2469</v>
      </c>
      <c r="H1472">
        <v>1905</v>
      </c>
      <c r="I1472">
        <v>210</v>
      </c>
      <c r="J1472">
        <v>403313</v>
      </c>
      <c r="K1472">
        <v>3029207</v>
      </c>
      <c r="L1472">
        <v>127893</v>
      </c>
      <c r="N1472">
        <v>3961</v>
      </c>
      <c r="O1472">
        <v>62254</v>
      </c>
    </row>
    <row r="1473" spans="1:15" x14ac:dyDescent="0.35">
      <c r="A1473" t="s">
        <v>2936</v>
      </c>
      <c r="B1473" t="s">
        <v>2937</v>
      </c>
      <c r="C1473">
        <v>1509</v>
      </c>
      <c r="D1473">
        <v>1188</v>
      </c>
      <c r="E1473">
        <v>2788</v>
      </c>
      <c r="F1473">
        <v>492676</v>
      </c>
      <c r="G1473">
        <v>1979</v>
      </c>
      <c r="H1473">
        <v>6045</v>
      </c>
      <c r="I1473">
        <v>128</v>
      </c>
      <c r="J1473">
        <v>402625</v>
      </c>
      <c r="K1473">
        <v>3026854</v>
      </c>
      <c r="L1473">
        <v>129526</v>
      </c>
      <c r="N1473">
        <v>3659</v>
      </c>
      <c r="O1473">
        <v>57698</v>
      </c>
    </row>
    <row r="1474" spans="1:15" x14ac:dyDescent="0.35">
      <c r="A1474" t="s">
        <v>2938</v>
      </c>
      <c r="B1474" t="s">
        <v>2939</v>
      </c>
      <c r="C1474">
        <v>1223</v>
      </c>
      <c r="D1474">
        <v>2154</v>
      </c>
      <c r="E1474">
        <v>3574</v>
      </c>
      <c r="F1474">
        <v>505433</v>
      </c>
      <c r="G1474">
        <v>3219</v>
      </c>
      <c r="H1474">
        <v>6308</v>
      </c>
      <c r="I1474">
        <v>357</v>
      </c>
      <c r="J1474">
        <v>396509</v>
      </c>
      <c r="K1474">
        <v>3031499</v>
      </c>
      <c r="L1474">
        <v>130344</v>
      </c>
      <c r="N1474">
        <v>2844</v>
      </c>
      <c r="O1474">
        <v>35927</v>
      </c>
    </row>
    <row r="1475" spans="1:15" x14ac:dyDescent="0.35">
      <c r="A1475" t="s">
        <v>2940</v>
      </c>
      <c r="B1475" t="s">
        <v>2941</v>
      </c>
      <c r="C1475">
        <v>2196</v>
      </c>
      <c r="D1475">
        <v>2950</v>
      </c>
      <c r="E1475">
        <v>3592</v>
      </c>
      <c r="F1475">
        <v>489897</v>
      </c>
      <c r="G1475">
        <v>915</v>
      </c>
      <c r="H1475">
        <v>3498</v>
      </c>
      <c r="I1475">
        <v>157</v>
      </c>
      <c r="J1475">
        <v>402746</v>
      </c>
      <c r="K1475">
        <v>3025439</v>
      </c>
      <c r="L1475">
        <v>128474</v>
      </c>
    </row>
    <row r="1476" spans="1:15" x14ac:dyDescent="0.35">
      <c r="A1476" t="s">
        <v>2942</v>
      </c>
      <c r="B1476" t="s">
        <v>2943</v>
      </c>
      <c r="C1476">
        <v>2252</v>
      </c>
      <c r="D1476">
        <v>1793</v>
      </c>
      <c r="E1476">
        <v>4095</v>
      </c>
      <c r="F1476">
        <v>505804</v>
      </c>
      <c r="G1476">
        <v>2834</v>
      </c>
      <c r="H1476">
        <v>5958</v>
      </c>
      <c r="I1476">
        <v>101</v>
      </c>
      <c r="J1476">
        <v>396038</v>
      </c>
      <c r="K1476">
        <v>3033329</v>
      </c>
      <c r="L1476">
        <v>130687</v>
      </c>
      <c r="M1476">
        <v>2177</v>
      </c>
      <c r="N1476">
        <v>1359</v>
      </c>
      <c r="O1476">
        <v>56729</v>
      </c>
    </row>
    <row r="1477" spans="1:15" x14ac:dyDescent="0.35">
      <c r="A1477" t="s">
        <v>2944</v>
      </c>
      <c r="B1477" t="s">
        <v>2945</v>
      </c>
      <c r="C1477">
        <v>2090</v>
      </c>
      <c r="D1477">
        <v>771</v>
      </c>
      <c r="E1477">
        <v>2418</v>
      </c>
      <c r="F1477">
        <v>441796</v>
      </c>
      <c r="G1477">
        <v>744</v>
      </c>
      <c r="H1477">
        <v>3575</v>
      </c>
      <c r="I1477">
        <v>324</v>
      </c>
      <c r="J1477">
        <v>421867</v>
      </c>
      <c r="K1477">
        <v>2942736</v>
      </c>
      <c r="L1477">
        <v>5234</v>
      </c>
      <c r="N1477">
        <v>2276</v>
      </c>
      <c r="O1477">
        <v>61960</v>
      </c>
    </row>
    <row r="1478" spans="1:15" x14ac:dyDescent="0.35">
      <c r="A1478" t="s">
        <v>2946</v>
      </c>
      <c r="B1478" t="s">
        <v>2947</v>
      </c>
      <c r="C1478">
        <v>1947</v>
      </c>
      <c r="D1478">
        <v>1143</v>
      </c>
      <c r="E1478">
        <v>3864</v>
      </c>
      <c r="F1478">
        <v>495397</v>
      </c>
      <c r="G1478">
        <v>1516</v>
      </c>
      <c r="H1478">
        <v>3043</v>
      </c>
      <c r="I1478">
        <v>132</v>
      </c>
      <c r="J1478">
        <v>403362</v>
      </c>
      <c r="K1478">
        <v>3026354</v>
      </c>
      <c r="L1478">
        <v>128383</v>
      </c>
      <c r="N1478">
        <v>4567</v>
      </c>
      <c r="O1478">
        <v>50858</v>
      </c>
    </row>
    <row r="1479" spans="1:15" x14ac:dyDescent="0.35">
      <c r="A1479" t="s">
        <v>2948</v>
      </c>
      <c r="B1479" t="s">
        <v>2949</v>
      </c>
      <c r="C1479">
        <v>1468</v>
      </c>
      <c r="D1479">
        <v>3057</v>
      </c>
      <c r="E1479">
        <v>3102</v>
      </c>
      <c r="F1479">
        <v>462230</v>
      </c>
      <c r="G1479">
        <v>1982</v>
      </c>
      <c r="H1479">
        <v>4052</v>
      </c>
      <c r="I1479">
        <v>118</v>
      </c>
      <c r="J1479">
        <v>413169</v>
      </c>
      <c r="K1479">
        <v>2978320</v>
      </c>
      <c r="L1479">
        <v>4766</v>
      </c>
      <c r="N1479">
        <v>2092</v>
      </c>
      <c r="O1479">
        <v>183419</v>
      </c>
    </row>
    <row r="1480" spans="1:15" x14ac:dyDescent="0.35">
      <c r="A1480" t="s">
        <v>2950</v>
      </c>
      <c r="B1480" t="s">
        <v>2951</v>
      </c>
      <c r="C1480">
        <v>2401</v>
      </c>
      <c r="D1480">
        <v>1203</v>
      </c>
      <c r="E1480">
        <v>4400</v>
      </c>
      <c r="F1480">
        <v>500624</v>
      </c>
      <c r="G1480">
        <v>972</v>
      </c>
      <c r="H1480">
        <v>2510</v>
      </c>
      <c r="I1480">
        <v>104</v>
      </c>
      <c r="J1480">
        <v>400123</v>
      </c>
      <c r="K1480">
        <v>3028774</v>
      </c>
      <c r="L1480">
        <v>128536</v>
      </c>
      <c r="M1480">
        <v>565</v>
      </c>
      <c r="N1480">
        <v>2626</v>
      </c>
      <c r="O1480">
        <v>57135</v>
      </c>
    </row>
    <row r="1481" spans="1:15" x14ac:dyDescent="0.35">
      <c r="A1481" t="s">
        <v>2952</v>
      </c>
      <c r="B1481" t="s">
        <v>2953</v>
      </c>
      <c r="C1481">
        <v>4130</v>
      </c>
      <c r="D1481">
        <v>578</v>
      </c>
      <c r="E1481">
        <v>2324</v>
      </c>
      <c r="F1481">
        <v>495429</v>
      </c>
      <c r="G1481">
        <v>2097</v>
      </c>
      <c r="H1481">
        <v>3716</v>
      </c>
      <c r="I1481">
        <v>314</v>
      </c>
      <c r="J1481">
        <v>400074</v>
      </c>
      <c r="K1481">
        <v>3029366</v>
      </c>
      <c r="L1481">
        <v>127451</v>
      </c>
      <c r="M1481">
        <v>899</v>
      </c>
      <c r="N1481">
        <v>1085</v>
      </c>
      <c r="O1481">
        <v>327</v>
      </c>
    </row>
    <row r="1482" spans="1:15" x14ac:dyDescent="0.35">
      <c r="A1482" t="s">
        <v>2954</v>
      </c>
      <c r="B1482" t="s">
        <v>2955</v>
      </c>
      <c r="C1482">
        <v>2433</v>
      </c>
      <c r="D1482">
        <v>1004</v>
      </c>
      <c r="E1482">
        <v>2719</v>
      </c>
      <c r="F1482">
        <v>447046</v>
      </c>
      <c r="G1482">
        <v>1666</v>
      </c>
      <c r="H1482">
        <v>7500</v>
      </c>
      <c r="I1482">
        <v>127</v>
      </c>
      <c r="J1482">
        <v>420505</v>
      </c>
      <c r="K1482">
        <v>2972005</v>
      </c>
      <c r="L1482">
        <v>4738</v>
      </c>
      <c r="M1482">
        <v>883</v>
      </c>
      <c r="N1482">
        <v>1439</v>
      </c>
      <c r="O1482">
        <v>189697</v>
      </c>
    </row>
    <row r="1483" spans="1:15" x14ac:dyDescent="0.35">
      <c r="A1483" t="s">
        <v>2956</v>
      </c>
      <c r="B1483" t="s">
        <v>2957</v>
      </c>
      <c r="C1483">
        <v>2503</v>
      </c>
      <c r="D1483">
        <v>980</v>
      </c>
      <c r="E1483">
        <v>2016</v>
      </c>
      <c r="F1483">
        <v>498364</v>
      </c>
      <c r="G1483">
        <v>2291</v>
      </c>
      <c r="H1483">
        <v>9056</v>
      </c>
      <c r="I1483">
        <v>143</v>
      </c>
      <c r="J1483">
        <v>398082</v>
      </c>
      <c r="K1483">
        <v>3032253</v>
      </c>
      <c r="L1483">
        <v>129819</v>
      </c>
      <c r="N1483">
        <v>3845</v>
      </c>
      <c r="O1483">
        <v>52855</v>
      </c>
    </row>
    <row r="1484" spans="1:15" x14ac:dyDescent="0.35">
      <c r="A1484" t="s">
        <v>2958</v>
      </c>
      <c r="B1484" t="s">
        <v>2959</v>
      </c>
      <c r="C1484">
        <v>939</v>
      </c>
      <c r="D1484">
        <v>1167</v>
      </c>
      <c r="E1484">
        <v>1675</v>
      </c>
      <c r="F1484">
        <v>500227</v>
      </c>
      <c r="G1484">
        <v>3559</v>
      </c>
      <c r="H1484">
        <v>2938</v>
      </c>
      <c r="I1484">
        <v>131</v>
      </c>
      <c r="J1484">
        <v>397203</v>
      </c>
      <c r="K1484">
        <v>3030273</v>
      </c>
      <c r="L1484">
        <v>127596</v>
      </c>
      <c r="N1484">
        <v>4088</v>
      </c>
      <c r="O1484">
        <v>31289</v>
      </c>
    </row>
    <row r="1485" spans="1:15" x14ac:dyDescent="0.35">
      <c r="A1485" t="s">
        <v>2960</v>
      </c>
      <c r="B1485" t="s">
        <v>2961</v>
      </c>
      <c r="C1485">
        <v>2182</v>
      </c>
      <c r="D1485">
        <v>3075</v>
      </c>
      <c r="E1485">
        <v>3900</v>
      </c>
      <c r="F1485">
        <v>500250</v>
      </c>
      <c r="G1485">
        <v>2840</v>
      </c>
      <c r="H1485">
        <v>3454</v>
      </c>
      <c r="I1485">
        <v>101</v>
      </c>
      <c r="J1485">
        <v>395760</v>
      </c>
      <c r="K1485">
        <v>3033696</v>
      </c>
      <c r="L1485">
        <v>128845</v>
      </c>
      <c r="M1485">
        <v>1030</v>
      </c>
      <c r="N1485">
        <v>1983</v>
      </c>
      <c r="O1485">
        <v>76228</v>
      </c>
    </row>
    <row r="1486" spans="1:15" x14ac:dyDescent="0.35">
      <c r="A1486" t="s">
        <v>2962</v>
      </c>
      <c r="B1486" t="s">
        <v>2963</v>
      </c>
      <c r="C1486">
        <v>3007</v>
      </c>
      <c r="D1486">
        <v>1313</v>
      </c>
      <c r="E1486">
        <v>2084</v>
      </c>
      <c r="F1486">
        <v>457174</v>
      </c>
      <c r="G1486">
        <v>744</v>
      </c>
      <c r="H1486">
        <v>5517</v>
      </c>
      <c r="I1486">
        <v>104</v>
      </c>
      <c r="J1486">
        <v>413928</v>
      </c>
      <c r="K1486">
        <v>2979006</v>
      </c>
      <c r="L1486">
        <v>4359</v>
      </c>
      <c r="M1486">
        <v>2493</v>
      </c>
      <c r="N1486">
        <v>28</v>
      </c>
      <c r="O1486">
        <v>48800</v>
      </c>
    </row>
    <row r="1487" spans="1:15" x14ac:dyDescent="0.35">
      <c r="A1487" t="s">
        <v>2964</v>
      </c>
      <c r="B1487" t="s">
        <v>2965</v>
      </c>
      <c r="C1487">
        <v>4376</v>
      </c>
      <c r="D1487">
        <v>3552</v>
      </c>
      <c r="E1487">
        <v>1536</v>
      </c>
      <c r="F1487">
        <v>495703</v>
      </c>
      <c r="G1487">
        <v>953</v>
      </c>
      <c r="H1487">
        <v>6299</v>
      </c>
      <c r="I1487">
        <v>137</v>
      </c>
      <c r="J1487">
        <v>397815</v>
      </c>
      <c r="K1487">
        <v>3031403</v>
      </c>
      <c r="L1487">
        <v>131651</v>
      </c>
      <c r="M1487">
        <v>730</v>
      </c>
      <c r="N1487">
        <v>2968</v>
      </c>
      <c r="O1487">
        <v>37473</v>
      </c>
    </row>
    <row r="1488" spans="1:15" x14ac:dyDescent="0.35">
      <c r="A1488" t="s">
        <v>2966</v>
      </c>
      <c r="B1488" t="s">
        <v>2967</v>
      </c>
      <c r="C1488">
        <v>1898</v>
      </c>
      <c r="D1488">
        <v>1803</v>
      </c>
      <c r="E1488">
        <v>3202</v>
      </c>
      <c r="F1488">
        <v>496959</v>
      </c>
      <c r="G1488">
        <v>966</v>
      </c>
      <c r="H1488">
        <v>6485</v>
      </c>
      <c r="I1488">
        <v>130</v>
      </c>
      <c r="J1488">
        <v>396701</v>
      </c>
      <c r="K1488">
        <v>3030630</v>
      </c>
      <c r="L1488">
        <v>128219</v>
      </c>
      <c r="M1488">
        <v>630</v>
      </c>
      <c r="N1488">
        <v>3453</v>
      </c>
      <c r="O1488">
        <v>35174</v>
      </c>
    </row>
    <row r="1489" spans="1:15" x14ac:dyDescent="0.35">
      <c r="A1489" t="s">
        <v>2968</v>
      </c>
      <c r="B1489" t="s">
        <v>2961</v>
      </c>
      <c r="C1489">
        <v>2823</v>
      </c>
      <c r="D1489">
        <v>1601</v>
      </c>
      <c r="E1489">
        <v>3824</v>
      </c>
      <c r="F1489">
        <v>502475</v>
      </c>
      <c r="G1489">
        <v>2920</v>
      </c>
      <c r="H1489">
        <v>4616</v>
      </c>
      <c r="I1489">
        <v>136</v>
      </c>
      <c r="J1489">
        <v>393219</v>
      </c>
      <c r="K1489">
        <v>3033063</v>
      </c>
      <c r="L1489">
        <v>130839</v>
      </c>
      <c r="M1489">
        <v>341</v>
      </c>
      <c r="N1489">
        <v>2873</v>
      </c>
      <c r="O1489">
        <v>54220</v>
      </c>
    </row>
    <row r="1490" spans="1:15" x14ac:dyDescent="0.35">
      <c r="A1490" t="s">
        <v>2969</v>
      </c>
      <c r="B1490" t="s">
        <v>2970</v>
      </c>
      <c r="C1490">
        <v>1441</v>
      </c>
      <c r="D1490">
        <v>2465</v>
      </c>
      <c r="E1490">
        <v>2603</v>
      </c>
      <c r="F1490">
        <v>496585</v>
      </c>
      <c r="G1490">
        <v>568</v>
      </c>
      <c r="H1490">
        <v>7923</v>
      </c>
      <c r="I1490">
        <v>107</v>
      </c>
      <c r="J1490">
        <v>395925</v>
      </c>
      <c r="K1490">
        <v>3029284</v>
      </c>
      <c r="L1490">
        <v>128722</v>
      </c>
      <c r="N1490">
        <v>4005</v>
      </c>
      <c r="O1490">
        <v>21420</v>
      </c>
    </row>
    <row r="1491" spans="1:15" x14ac:dyDescent="0.35">
      <c r="A1491" t="s">
        <v>2971</v>
      </c>
      <c r="B1491" t="s">
        <v>2972</v>
      </c>
      <c r="C1491">
        <v>1601</v>
      </c>
      <c r="D1491">
        <v>2090</v>
      </c>
      <c r="E1491">
        <v>2464</v>
      </c>
      <c r="F1491">
        <v>494683</v>
      </c>
      <c r="G1491">
        <v>2190</v>
      </c>
      <c r="H1491">
        <v>2560</v>
      </c>
      <c r="I1491">
        <v>165</v>
      </c>
      <c r="J1491">
        <v>400522</v>
      </c>
      <c r="K1491">
        <v>3029625</v>
      </c>
      <c r="L1491">
        <v>130616</v>
      </c>
      <c r="N1491">
        <v>3444</v>
      </c>
      <c r="O1491">
        <v>57334</v>
      </c>
    </row>
    <row r="1492" spans="1:15" x14ac:dyDescent="0.35">
      <c r="A1492" t="s">
        <v>2973</v>
      </c>
      <c r="B1492" t="s">
        <v>2974</v>
      </c>
      <c r="C1492">
        <v>3057</v>
      </c>
      <c r="D1492">
        <v>1328</v>
      </c>
      <c r="E1492">
        <v>3179</v>
      </c>
      <c r="F1492">
        <v>497512</v>
      </c>
      <c r="G1492">
        <v>2107</v>
      </c>
      <c r="H1492">
        <v>4734</v>
      </c>
      <c r="I1492">
        <v>129</v>
      </c>
      <c r="J1492">
        <v>397747</v>
      </c>
      <c r="K1492">
        <v>3033143</v>
      </c>
      <c r="L1492">
        <v>128337</v>
      </c>
      <c r="M1492">
        <v>207</v>
      </c>
      <c r="N1492">
        <v>2670</v>
      </c>
      <c r="O1492">
        <v>59602</v>
      </c>
    </row>
    <row r="1493" spans="1:15" x14ac:dyDescent="0.35">
      <c r="A1493" t="s">
        <v>2975</v>
      </c>
      <c r="B1493" t="s">
        <v>2976</v>
      </c>
      <c r="C1493">
        <v>1830</v>
      </c>
      <c r="D1493">
        <v>2759</v>
      </c>
      <c r="E1493">
        <v>1856</v>
      </c>
      <c r="F1493">
        <v>456832</v>
      </c>
      <c r="G1493">
        <v>960</v>
      </c>
      <c r="H1493">
        <v>3678</v>
      </c>
      <c r="I1493">
        <v>124</v>
      </c>
      <c r="J1493">
        <v>413538</v>
      </c>
      <c r="K1493">
        <v>2980208</v>
      </c>
      <c r="L1493">
        <v>5899</v>
      </c>
      <c r="N1493">
        <v>2692</v>
      </c>
      <c r="O1493">
        <v>179687</v>
      </c>
    </row>
    <row r="1494" spans="1:15" x14ac:dyDescent="0.35">
      <c r="A1494" t="s">
        <v>2977</v>
      </c>
      <c r="B1494" t="s">
        <v>2978</v>
      </c>
      <c r="C1494">
        <v>2151</v>
      </c>
      <c r="D1494">
        <v>1368</v>
      </c>
      <c r="E1494">
        <v>3284</v>
      </c>
      <c r="F1494">
        <v>464467</v>
      </c>
      <c r="G1494">
        <v>990</v>
      </c>
      <c r="H1494">
        <v>2244</v>
      </c>
      <c r="I1494">
        <v>101</v>
      </c>
      <c r="J1494">
        <v>411707</v>
      </c>
      <c r="K1494">
        <v>2990545</v>
      </c>
      <c r="L1494">
        <v>5218</v>
      </c>
      <c r="M1494">
        <v>528</v>
      </c>
      <c r="N1494">
        <v>2412</v>
      </c>
      <c r="O1494">
        <v>186890</v>
      </c>
    </row>
    <row r="1495" spans="1:15" x14ac:dyDescent="0.35">
      <c r="A1495" t="s">
        <v>2979</v>
      </c>
      <c r="B1495" t="s">
        <v>2980</v>
      </c>
      <c r="C1495">
        <v>2486</v>
      </c>
      <c r="D1495">
        <v>1398</v>
      </c>
      <c r="E1495">
        <v>3236</v>
      </c>
      <c r="F1495">
        <v>506346</v>
      </c>
      <c r="G1495">
        <v>1716</v>
      </c>
      <c r="H1495">
        <v>5056</v>
      </c>
      <c r="I1495">
        <v>124</v>
      </c>
      <c r="J1495">
        <v>390992</v>
      </c>
      <c r="K1495">
        <v>3035469</v>
      </c>
      <c r="L1495">
        <v>131819</v>
      </c>
      <c r="M1495">
        <v>1728</v>
      </c>
      <c r="N1495">
        <v>1329</v>
      </c>
      <c r="O1495">
        <v>42230</v>
      </c>
    </row>
    <row r="1496" spans="1:15" x14ac:dyDescent="0.35">
      <c r="A1496" t="s">
        <v>2981</v>
      </c>
      <c r="B1496" t="s">
        <v>2982</v>
      </c>
      <c r="C1496">
        <v>1350</v>
      </c>
      <c r="D1496">
        <v>1602</v>
      </c>
      <c r="E1496">
        <v>1387</v>
      </c>
      <c r="F1496">
        <v>506008</v>
      </c>
      <c r="G1496">
        <v>642</v>
      </c>
      <c r="H1496">
        <v>6707</v>
      </c>
      <c r="I1496">
        <v>135</v>
      </c>
      <c r="J1496">
        <v>391419</v>
      </c>
      <c r="K1496">
        <v>3035845</v>
      </c>
      <c r="L1496">
        <v>132353</v>
      </c>
      <c r="M1496">
        <v>2707</v>
      </c>
      <c r="N1496">
        <v>1502</v>
      </c>
      <c r="O1496">
        <v>77095</v>
      </c>
    </row>
    <row r="1497" spans="1:15" x14ac:dyDescent="0.35">
      <c r="A1497" t="s">
        <v>2983</v>
      </c>
      <c r="B1497" t="s">
        <v>2984</v>
      </c>
      <c r="C1497">
        <v>1677</v>
      </c>
      <c r="D1497">
        <v>2312</v>
      </c>
      <c r="E1497">
        <v>2021</v>
      </c>
      <c r="F1497">
        <v>498044</v>
      </c>
      <c r="G1497">
        <v>904</v>
      </c>
      <c r="H1497">
        <v>6083</v>
      </c>
      <c r="I1497">
        <v>326</v>
      </c>
      <c r="J1497">
        <v>395585</v>
      </c>
      <c r="K1497">
        <v>3031282</v>
      </c>
      <c r="L1497">
        <v>129186</v>
      </c>
      <c r="M1497">
        <v>1084</v>
      </c>
      <c r="N1497">
        <v>1533</v>
      </c>
      <c r="O1497">
        <v>38172</v>
      </c>
    </row>
    <row r="1498" spans="1:15" x14ac:dyDescent="0.35">
      <c r="A1498" t="s">
        <v>2985</v>
      </c>
      <c r="B1498" t="s">
        <v>2986</v>
      </c>
      <c r="C1498">
        <v>2553</v>
      </c>
      <c r="D1498">
        <v>1728</v>
      </c>
      <c r="E1498">
        <v>1611</v>
      </c>
      <c r="F1498">
        <v>501332</v>
      </c>
      <c r="G1498">
        <v>637</v>
      </c>
      <c r="H1498">
        <v>5284</v>
      </c>
      <c r="I1498">
        <v>174</v>
      </c>
      <c r="J1498">
        <v>393838</v>
      </c>
      <c r="K1498">
        <v>3033932</v>
      </c>
      <c r="L1498">
        <v>131686</v>
      </c>
      <c r="M1498">
        <v>1009</v>
      </c>
      <c r="N1498">
        <v>2091</v>
      </c>
      <c r="O1498">
        <v>73735</v>
      </c>
    </row>
    <row r="1499" spans="1:15" x14ac:dyDescent="0.35">
      <c r="A1499" t="s">
        <v>2987</v>
      </c>
      <c r="B1499" t="s">
        <v>2988</v>
      </c>
      <c r="C1499">
        <v>2970</v>
      </c>
      <c r="D1499">
        <v>893</v>
      </c>
      <c r="E1499">
        <v>2448</v>
      </c>
      <c r="F1499">
        <v>462185</v>
      </c>
      <c r="G1499">
        <v>1576</v>
      </c>
      <c r="H1499">
        <v>2711</v>
      </c>
      <c r="I1499">
        <v>105</v>
      </c>
      <c r="J1499">
        <v>408391</v>
      </c>
      <c r="K1499">
        <v>2997092</v>
      </c>
      <c r="L1499">
        <v>4895</v>
      </c>
      <c r="M1499">
        <v>417</v>
      </c>
      <c r="N1499">
        <v>1483</v>
      </c>
      <c r="O1499">
        <v>187209</v>
      </c>
    </row>
    <row r="1500" spans="1:15" x14ac:dyDescent="0.35">
      <c r="A1500" t="s">
        <v>2989</v>
      </c>
      <c r="B1500" t="s">
        <v>2990</v>
      </c>
      <c r="C1500">
        <v>1633</v>
      </c>
      <c r="D1500">
        <v>1011</v>
      </c>
      <c r="E1500">
        <v>1201</v>
      </c>
      <c r="F1500">
        <v>507825</v>
      </c>
      <c r="G1500">
        <v>1615</v>
      </c>
      <c r="H1500">
        <v>1225</v>
      </c>
      <c r="I1500">
        <v>130</v>
      </c>
      <c r="J1500">
        <v>393900</v>
      </c>
      <c r="K1500">
        <v>3034949</v>
      </c>
      <c r="L1500">
        <v>130278</v>
      </c>
      <c r="N1500">
        <v>3328</v>
      </c>
      <c r="O1500">
        <v>80110</v>
      </c>
    </row>
    <row r="1501" spans="1:15" x14ac:dyDescent="0.35">
      <c r="A1501" t="s">
        <v>2991</v>
      </c>
      <c r="B1501" t="s">
        <v>2982</v>
      </c>
      <c r="C1501">
        <v>1406</v>
      </c>
      <c r="D1501">
        <v>979</v>
      </c>
      <c r="E1501">
        <v>3350</v>
      </c>
      <c r="F1501">
        <v>515232</v>
      </c>
      <c r="G1501">
        <v>757</v>
      </c>
      <c r="H1501">
        <v>4010</v>
      </c>
      <c r="I1501">
        <v>119</v>
      </c>
      <c r="J1501">
        <v>386139</v>
      </c>
      <c r="K1501">
        <v>3037281</v>
      </c>
      <c r="L1501">
        <v>134191</v>
      </c>
      <c r="N1501">
        <v>3555</v>
      </c>
      <c r="O1501">
        <v>57681</v>
      </c>
    </row>
    <row r="1502" spans="1:15" x14ac:dyDescent="0.35">
      <c r="A1502" t="s">
        <v>2992</v>
      </c>
      <c r="B1502" t="s">
        <v>2993</v>
      </c>
      <c r="C1502">
        <v>1542</v>
      </c>
      <c r="D1502">
        <v>1001</v>
      </c>
      <c r="E1502">
        <v>2589</v>
      </c>
      <c r="F1502">
        <v>507736</v>
      </c>
      <c r="G1502">
        <v>2305</v>
      </c>
      <c r="H1502">
        <v>1740</v>
      </c>
      <c r="I1502">
        <v>127</v>
      </c>
      <c r="J1502">
        <v>391558</v>
      </c>
      <c r="K1502">
        <v>3036816</v>
      </c>
      <c r="L1502">
        <v>135626</v>
      </c>
      <c r="N1502">
        <v>4896</v>
      </c>
      <c r="O1502">
        <v>73320</v>
      </c>
    </row>
    <row r="1503" spans="1:15" x14ac:dyDescent="0.35">
      <c r="A1503" t="s">
        <v>2994</v>
      </c>
      <c r="B1503" t="s">
        <v>2982</v>
      </c>
      <c r="C1503">
        <v>2482</v>
      </c>
      <c r="D1503">
        <v>1021</v>
      </c>
      <c r="E1503">
        <v>2569</v>
      </c>
      <c r="F1503">
        <v>462219</v>
      </c>
      <c r="G1503">
        <v>3295</v>
      </c>
      <c r="H1503">
        <v>3866</v>
      </c>
      <c r="I1503">
        <v>204</v>
      </c>
      <c r="J1503">
        <v>409282</v>
      </c>
      <c r="K1503">
        <v>3004247</v>
      </c>
      <c r="L1503">
        <v>4436</v>
      </c>
      <c r="M1503">
        <v>1877</v>
      </c>
      <c r="N1503">
        <v>1141</v>
      </c>
      <c r="O1503">
        <v>151112</v>
      </c>
    </row>
    <row r="1504" spans="1:15" x14ac:dyDescent="0.35">
      <c r="A1504" t="s">
        <v>2995</v>
      </c>
      <c r="B1504" t="s">
        <v>2996</v>
      </c>
      <c r="C1504">
        <v>1257</v>
      </c>
      <c r="D1504">
        <v>1182</v>
      </c>
      <c r="E1504">
        <v>1644</v>
      </c>
      <c r="F1504">
        <v>498626</v>
      </c>
      <c r="G1504">
        <v>2793</v>
      </c>
      <c r="H1504">
        <v>4759</v>
      </c>
      <c r="I1504">
        <v>133</v>
      </c>
      <c r="J1504">
        <v>393484</v>
      </c>
      <c r="K1504">
        <v>3033679</v>
      </c>
      <c r="L1504">
        <v>132949</v>
      </c>
      <c r="M1504">
        <v>539</v>
      </c>
      <c r="N1504">
        <v>3424</v>
      </c>
      <c r="O1504">
        <v>52736</v>
      </c>
    </row>
    <row r="1505" spans="1:15" x14ac:dyDescent="0.35">
      <c r="A1505" t="s">
        <v>2997</v>
      </c>
      <c r="B1505" t="s">
        <v>2998</v>
      </c>
      <c r="C1505">
        <v>2008</v>
      </c>
      <c r="D1505">
        <v>2863</v>
      </c>
      <c r="E1505">
        <v>2087</v>
      </c>
      <c r="F1505">
        <v>495682</v>
      </c>
      <c r="G1505">
        <v>2648</v>
      </c>
      <c r="H1505">
        <v>3773</v>
      </c>
      <c r="I1505">
        <v>172</v>
      </c>
      <c r="J1505">
        <v>394558</v>
      </c>
      <c r="K1505">
        <v>3033781</v>
      </c>
      <c r="L1505">
        <v>133061</v>
      </c>
      <c r="N1505">
        <v>4639</v>
      </c>
      <c r="O1505">
        <v>80901</v>
      </c>
    </row>
    <row r="1506" spans="1:15" x14ac:dyDescent="0.35">
      <c r="A1506" t="s">
        <v>2999</v>
      </c>
      <c r="B1506" t="s">
        <v>3000</v>
      </c>
      <c r="C1506">
        <v>3573</v>
      </c>
      <c r="D1506">
        <v>2404</v>
      </c>
      <c r="E1506">
        <v>2153</v>
      </c>
      <c r="F1506">
        <v>520060</v>
      </c>
      <c r="G1506">
        <v>2271</v>
      </c>
      <c r="H1506">
        <v>3827</v>
      </c>
      <c r="I1506">
        <v>144</v>
      </c>
      <c r="J1506">
        <v>382302</v>
      </c>
      <c r="K1506">
        <v>3042226</v>
      </c>
      <c r="L1506">
        <v>136624</v>
      </c>
      <c r="M1506">
        <v>307</v>
      </c>
      <c r="N1506">
        <v>2364</v>
      </c>
      <c r="O1506">
        <v>83488</v>
      </c>
    </row>
    <row r="1507" spans="1:15" x14ac:dyDescent="0.35">
      <c r="A1507" t="s">
        <v>3001</v>
      </c>
      <c r="B1507" t="s">
        <v>3002</v>
      </c>
      <c r="C1507">
        <v>2377</v>
      </c>
      <c r="D1507">
        <v>1704</v>
      </c>
      <c r="E1507">
        <v>2893</v>
      </c>
      <c r="F1507">
        <v>493542</v>
      </c>
      <c r="G1507">
        <v>2503</v>
      </c>
      <c r="H1507">
        <v>5863</v>
      </c>
      <c r="I1507">
        <v>186</v>
      </c>
      <c r="J1507">
        <v>394354</v>
      </c>
      <c r="K1507">
        <v>3034287</v>
      </c>
      <c r="L1507">
        <v>131547</v>
      </c>
      <c r="N1507">
        <v>4181</v>
      </c>
      <c r="O1507">
        <v>56326</v>
      </c>
    </row>
    <row r="1508" spans="1:15" x14ac:dyDescent="0.35">
      <c r="A1508" t="s">
        <v>3003</v>
      </c>
      <c r="B1508" t="s">
        <v>3004</v>
      </c>
      <c r="C1508">
        <v>3531</v>
      </c>
      <c r="D1508">
        <v>2766</v>
      </c>
      <c r="E1508">
        <v>1439</v>
      </c>
      <c r="F1508">
        <v>448811</v>
      </c>
      <c r="G1508">
        <v>822</v>
      </c>
      <c r="H1508">
        <v>6418</v>
      </c>
      <c r="I1508">
        <v>122</v>
      </c>
      <c r="J1508">
        <v>411958</v>
      </c>
      <c r="K1508">
        <v>2987030</v>
      </c>
      <c r="L1508">
        <v>4460</v>
      </c>
      <c r="M1508">
        <v>1838</v>
      </c>
      <c r="N1508">
        <v>133</v>
      </c>
      <c r="O1508">
        <v>166968</v>
      </c>
    </row>
    <row r="1509" spans="1:15" x14ac:dyDescent="0.35">
      <c r="A1509" t="s">
        <v>3005</v>
      </c>
      <c r="B1509" t="s">
        <v>3006</v>
      </c>
      <c r="C1509">
        <v>2455</v>
      </c>
      <c r="D1509">
        <v>2352</v>
      </c>
      <c r="E1509">
        <v>1634</v>
      </c>
      <c r="F1509">
        <v>491275</v>
      </c>
      <c r="G1509">
        <v>2095</v>
      </c>
      <c r="H1509">
        <v>1767</v>
      </c>
      <c r="I1509">
        <v>112</v>
      </c>
      <c r="J1509">
        <v>396710</v>
      </c>
      <c r="K1509">
        <v>3031197</v>
      </c>
      <c r="L1509">
        <v>129835</v>
      </c>
      <c r="M1509">
        <v>522</v>
      </c>
      <c r="N1509">
        <v>2564</v>
      </c>
      <c r="O1509">
        <v>61902</v>
      </c>
    </row>
    <row r="1510" spans="1:15" x14ac:dyDescent="0.35">
      <c r="A1510" t="s">
        <v>3007</v>
      </c>
      <c r="B1510" t="s">
        <v>3008</v>
      </c>
      <c r="C1510">
        <v>998</v>
      </c>
      <c r="D1510">
        <v>1053</v>
      </c>
      <c r="E1510">
        <v>3114</v>
      </c>
      <c r="F1510">
        <v>513838</v>
      </c>
      <c r="G1510">
        <v>747</v>
      </c>
      <c r="H1510">
        <v>1712</v>
      </c>
      <c r="I1510">
        <v>134</v>
      </c>
      <c r="J1510">
        <v>387295</v>
      </c>
      <c r="K1510">
        <v>3037558</v>
      </c>
      <c r="L1510">
        <v>134505</v>
      </c>
      <c r="M1510">
        <v>3920</v>
      </c>
      <c r="N1510">
        <v>23</v>
      </c>
      <c r="O1510">
        <v>98161</v>
      </c>
    </row>
    <row r="1511" spans="1:15" x14ac:dyDescent="0.35">
      <c r="A1511" t="s">
        <v>3009</v>
      </c>
      <c r="B1511" t="s">
        <v>3010</v>
      </c>
      <c r="C1511">
        <v>895</v>
      </c>
      <c r="D1511">
        <v>2603</v>
      </c>
      <c r="E1511">
        <v>1265</v>
      </c>
      <c r="F1511">
        <v>499558</v>
      </c>
      <c r="G1511">
        <v>914</v>
      </c>
      <c r="H1511">
        <v>5424</v>
      </c>
      <c r="I1511">
        <v>132</v>
      </c>
      <c r="J1511">
        <v>390029</v>
      </c>
      <c r="K1511">
        <v>3035909</v>
      </c>
      <c r="L1511">
        <v>133271</v>
      </c>
      <c r="N1511">
        <v>3141</v>
      </c>
      <c r="O1511">
        <v>58870</v>
      </c>
    </row>
    <row r="1512" spans="1:15" x14ac:dyDescent="0.35">
      <c r="A1512" t="s">
        <v>3011</v>
      </c>
      <c r="B1512" t="s">
        <v>3012</v>
      </c>
      <c r="C1512">
        <v>2621</v>
      </c>
      <c r="D1512">
        <v>3839</v>
      </c>
      <c r="E1512">
        <v>5463</v>
      </c>
      <c r="F1512">
        <v>504308</v>
      </c>
      <c r="G1512">
        <v>889</v>
      </c>
      <c r="H1512">
        <v>6365</v>
      </c>
      <c r="I1512">
        <v>137</v>
      </c>
      <c r="J1512">
        <v>386220</v>
      </c>
      <c r="K1512">
        <v>3037672</v>
      </c>
      <c r="L1512">
        <v>136153</v>
      </c>
      <c r="N1512">
        <v>3115</v>
      </c>
      <c r="O1512">
        <v>92635</v>
      </c>
    </row>
    <row r="1513" spans="1:15" x14ac:dyDescent="0.35">
      <c r="A1513" t="s">
        <v>3013</v>
      </c>
      <c r="B1513" t="s">
        <v>3014</v>
      </c>
      <c r="C1513">
        <v>1062</v>
      </c>
      <c r="D1513">
        <v>4717</v>
      </c>
      <c r="E1513">
        <v>2768</v>
      </c>
      <c r="F1513">
        <v>497663</v>
      </c>
      <c r="G1513">
        <v>535</v>
      </c>
      <c r="H1513">
        <v>5685</v>
      </c>
      <c r="I1513">
        <v>121</v>
      </c>
      <c r="J1513">
        <v>391231</v>
      </c>
      <c r="K1513">
        <v>3036144</v>
      </c>
      <c r="L1513">
        <v>135769</v>
      </c>
      <c r="M1513">
        <v>156</v>
      </c>
      <c r="N1513">
        <v>2494</v>
      </c>
      <c r="O1513">
        <v>37831</v>
      </c>
    </row>
    <row r="1514" spans="1:15" x14ac:dyDescent="0.35">
      <c r="A1514" t="s">
        <v>3015</v>
      </c>
      <c r="B1514" t="s">
        <v>3016</v>
      </c>
      <c r="C1514">
        <v>1681</v>
      </c>
      <c r="D1514">
        <v>2265</v>
      </c>
      <c r="E1514">
        <v>2785</v>
      </c>
      <c r="F1514">
        <v>443880</v>
      </c>
      <c r="G1514">
        <v>2217</v>
      </c>
      <c r="H1514">
        <v>2974</v>
      </c>
      <c r="I1514">
        <v>119</v>
      </c>
      <c r="J1514">
        <v>414483</v>
      </c>
      <c r="K1514">
        <v>2976996</v>
      </c>
      <c r="L1514">
        <v>5237</v>
      </c>
      <c r="N1514">
        <v>2641</v>
      </c>
      <c r="O1514">
        <v>47162</v>
      </c>
    </row>
    <row r="1515" spans="1:15" x14ac:dyDescent="0.35">
      <c r="A1515" t="s">
        <v>3017</v>
      </c>
      <c r="B1515" t="s">
        <v>3018</v>
      </c>
      <c r="C1515">
        <v>970</v>
      </c>
      <c r="D1515">
        <v>3011</v>
      </c>
      <c r="E1515">
        <v>2009</v>
      </c>
      <c r="F1515">
        <v>523470</v>
      </c>
      <c r="G1515">
        <v>1918</v>
      </c>
      <c r="H1515">
        <v>3341</v>
      </c>
      <c r="I1515">
        <v>121</v>
      </c>
      <c r="J1515">
        <v>380559</v>
      </c>
      <c r="K1515">
        <v>3043117</v>
      </c>
      <c r="L1515">
        <v>139442</v>
      </c>
      <c r="N1515">
        <v>3857</v>
      </c>
      <c r="O1515">
        <v>125490</v>
      </c>
    </row>
    <row r="1516" spans="1:15" x14ac:dyDescent="0.35">
      <c r="A1516" t="s">
        <v>3019</v>
      </c>
      <c r="B1516" t="s">
        <v>3020</v>
      </c>
      <c r="C1516">
        <v>3358</v>
      </c>
      <c r="D1516">
        <v>2167</v>
      </c>
      <c r="E1516">
        <v>2343</v>
      </c>
      <c r="F1516">
        <v>446263</v>
      </c>
      <c r="G1516">
        <v>3163</v>
      </c>
      <c r="H1516">
        <v>4187</v>
      </c>
      <c r="I1516">
        <v>115</v>
      </c>
      <c r="J1516">
        <v>411771</v>
      </c>
      <c r="K1516">
        <v>2988514</v>
      </c>
      <c r="L1516">
        <v>5897</v>
      </c>
      <c r="M1516">
        <v>874</v>
      </c>
      <c r="N1516">
        <v>1111</v>
      </c>
      <c r="O1516">
        <v>162153</v>
      </c>
    </row>
    <row r="1517" spans="1:15" x14ac:dyDescent="0.35">
      <c r="A1517" t="s">
        <v>3021</v>
      </c>
      <c r="B1517" t="s">
        <v>3022</v>
      </c>
      <c r="C1517">
        <v>1800</v>
      </c>
      <c r="D1517">
        <v>2855</v>
      </c>
      <c r="E1517">
        <v>3289</v>
      </c>
      <c r="F1517">
        <v>507373</v>
      </c>
      <c r="G1517">
        <v>1041</v>
      </c>
      <c r="H1517">
        <v>4136</v>
      </c>
      <c r="I1517">
        <v>198</v>
      </c>
      <c r="J1517">
        <v>385585</v>
      </c>
      <c r="K1517">
        <v>3037619</v>
      </c>
      <c r="L1517">
        <v>132241</v>
      </c>
      <c r="N1517">
        <v>3978</v>
      </c>
      <c r="O1517">
        <v>80458</v>
      </c>
    </row>
    <row r="1518" spans="1:15" x14ac:dyDescent="0.35">
      <c r="A1518" t="s">
        <v>3023</v>
      </c>
      <c r="B1518" t="s">
        <v>3024</v>
      </c>
      <c r="C1518">
        <v>3166</v>
      </c>
      <c r="D1518">
        <v>3262</v>
      </c>
      <c r="E1518">
        <v>2384</v>
      </c>
      <c r="F1518">
        <v>504832</v>
      </c>
      <c r="G1518">
        <v>897</v>
      </c>
      <c r="H1518">
        <v>6677</v>
      </c>
      <c r="I1518">
        <v>122</v>
      </c>
      <c r="J1518">
        <v>384409</v>
      </c>
      <c r="K1518">
        <v>3040801</v>
      </c>
      <c r="L1518">
        <v>136837</v>
      </c>
      <c r="N1518">
        <v>2538</v>
      </c>
      <c r="O1518">
        <v>100455</v>
      </c>
    </row>
    <row r="1519" spans="1:15" x14ac:dyDescent="0.35">
      <c r="A1519" t="s">
        <v>3025</v>
      </c>
      <c r="B1519" t="s">
        <v>3026</v>
      </c>
      <c r="C1519">
        <v>3778</v>
      </c>
      <c r="D1519">
        <v>741</v>
      </c>
      <c r="E1519">
        <v>3093</v>
      </c>
      <c r="F1519">
        <v>448136</v>
      </c>
      <c r="G1519">
        <v>1972</v>
      </c>
      <c r="H1519">
        <v>7392</v>
      </c>
      <c r="I1519">
        <v>200</v>
      </c>
      <c r="J1519">
        <v>409429</v>
      </c>
      <c r="K1519">
        <v>2998798</v>
      </c>
      <c r="L1519">
        <v>4898</v>
      </c>
      <c r="M1519">
        <v>803</v>
      </c>
      <c r="N1519">
        <v>768</v>
      </c>
      <c r="O1519">
        <v>155169</v>
      </c>
    </row>
    <row r="1520" spans="1:15" x14ac:dyDescent="0.35">
      <c r="A1520" t="s">
        <v>3027</v>
      </c>
      <c r="B1520" t="s">
        <v>3028</v>
      </c>
      <c r="C1520">
        <v>1918</v>
      </c>
      <c r="D1520">
        <v>2281</v>
      </c>
      <c r="E1520">
        <v>2404</v>
      </c>
      <c r="F1520">
        <v>495436</v>
      </c>
      <c r="G1520">
        <v>3470</v>
      </c>
      <c r="H1520">
        <v>3732</v>
      </c>
      <c r="I1520">
        <v>149</v>
      </c>
      <c r="J1520">
        <v>391329</v>
      </c>
      <c r="K1520">
        <v>3035719</v>
      </c>
      <c r="L1520">
        <v>132056</v>
      </c>
      <c r="M1520">
        <v>750</v>
      </c>
      <c r="N1520">
        <v>2287</v>
      </c>
      <c r="O1520">
        <v>80576</v>
      </c>
    </row>
    <row r="1521" spans="1:15" x14ac:dyDescent="0.35">
      <c r="A1521" t="s">
        <v>3029</v>
      </c>
      <c r="B1521" t="s">
        <v>3030</v>
      </c>
      <c r="C1521">
        <v>2004</v>
      </c>
      <c r="D1521">
        <v>2605</v>
      </c>
      <c r="E1521">
        <v>3760</v>
      </c>
      <c r="F1521">
        <v>498471</v>
      </c>
      <c r="G1521">
        <v>753</v>
      </c>
      <c r="H1521">
        <v>3468</v>
      </c>
      <c r="I1521">
        <v>108</v>
      </c>
      <c r="J1521">
        <v>391411</v>
      </c>
      <c r="K1521">
        <v>3036710</v>
      </c>
      <c r="L1521">
        <v>133540</v>
      </c>
      <c r="N1521">
        <v>3536</v>
      </c>
      <c r="O1521">
        <v>19267</v>
      </c>
    </row>
    <row r="1522" spans="1:15" x14ac:dyDescent="0.35">
      <c r="A1522" t="s">
        <v>3031</v>
      </c>
      <c r="B1522" t="s">
        <v>3032</v>
      </c>
      <c r="C1522">
        <v>814</v>
      </c>
      <c r="D1522">
        <v>2014</v>
      </c>
      <c r="E1522">
        <v>2385</v>
      </c>
      <c r="F1522">
        <v>490926</v>
      </c>
      <c r="G1522">
        <v>1614</v>
      </c>
      <c r="H1522">
        <v>3365</v>
      </c>
      <c r="I1522">
        <v>125</v>
      </c>
      <c r="J1522">
        <v>393745</v>
      </c>
      <c r="K1522">
        <v>3034839</v>
      </c>
      <c r="L1522">
        <v>130656</v>
      </c>
      <c r="N1522">
        <v>4135</v>
      </c>
      <c r="O1522">
        <v>56242</v>
      </c>
    </row>
    <row r="1523" spans="1:15" x14ac:dyDescent="0.35">
      <c r="A1523" t="s">
        <v>3033</v>
      </c>
      <c r="B1523" t="s">
        <v>3034</v>
      </c>
      <c r="C1523">
        <v>1787</v>
      </c>
      <c r="D1523">
        <v>1382</v>
      </c>
      <c r="E1523">
        <v>2834</v>
      </c>
      <c r="F1523">
        <v>470038</v>
      </c>
      <c r="G1523">
        <v>3757</v>
      </c>
      <c r="H1523">
        <v>1750</v>
      </c>
      <c r="I1523">
        <v>137</v>
      </c>
      <c r="J1523">
        <v>401959</v>
      </c>
      <c r="K1523">
        <v>3027896</v>
      </c>
      <c r="L1523">
        <v>126140</v>
      </c>
      <c r="N1523">
        <v>4458</v>
      </c>
      <c r="O1523">
        <v>32269</v>
      </c>
    </row>
    <row r="1524" spans="1:15" x14ac:dyDescent="0.35">
      <c r="A1524" t="s">
        <v>3035</v>
      </c>
      <c r="B1524" t="s">
        <v>3036</v>
      </c>
      <c r="C1524">
        <v>1516</v>
      </c>
      <c r="D1524">
        <v>692</v>
      </c>
      <c r="E1524">
        <v>3583</v>
      </c>
      <c r="F1524">
        <v>506473</v>
      </c>
      <c r="G1524">
        <v>680</v>
      </c>
      <c r="H1524">
        <v>2738</v>
      </c>
      <c r="I1524">
        <v>246</v>
      </c>
      <c r="J1524">
        <v>386445</v>
      </c>
      <c r="K1524">
        <v>3040240</v>
      </c>
      <c r="L1524">
        <v>134344</v>
      </c>
      <c r="N1524">
        <v>2806</v>
      </c>
      <c r="O1524">
        <v>75899</v>
      </c>
    </row>
    <row r="1525" spans="1:15" x14ac:dyDescent="0.35">
      <c r="A1525" t="s">
        <v>3037</v>
      </c>
      <c r="B1525" t="s">
        <v>3038</v>
      </c>
      <c r="C1525">
        <v>1547</v>
      </c>
      <c r="D1525">
        <v>1050</v>
      </c>
      <c r="E1525">
        <v>4713</v>
      </c>
      <c r="F1525">
        <v>502114</v>
      </c>
      <c r="G1525">
        <v>3640</v>
      </c>
      <c r="H1525">
        <v>1395</v>
      </c>
      <c r="I1525">
        <v>167</v>
      </c>
      <c r="J1525">
        <v>385974</v>
      </c>
      <c r="K1525">
        <v>3039096</v>
      </c>
      <c r="L1525">
        <v>137508</v>
      </c>
      <c r="M1525">
        <v>747</v>
      </c>
      <c r="N1525">
        <v>2843</v>
      </c>
      <c r="O1525">
        <v>84446</v>
      </c>
    </row>
    <row r="1526" spans="1:15" x14ac:dyDescent="0.35">
      <c r="A1526" t="s">
        <v>3039</v>
      </c>
      <c r="B1526" t="s">
        <v>3040</v>
      </c>
      <c r="C1526">
        <v>3041</v>
      </c>
      <c r="D1526">
        <v>1676</v>
      </c>
      <c r="E1526">
        <v>3233</v>
      </c>
      <c r="F1526">
        <v>510944</v>
      </c>
      <c r="G1526">
        <v>2077</v>
      </c>
      <c r="H1526">
        <v>4333</v>
      </c>
      <c r="I1526">
        <v>126</v>
      </c>
      <c r="J1526">
        <v>384031</v>
      </c>
      <c r="K1526">
        <v>3040977</v>
      </c>
      <c r="L1526">
        <v>137236</v>
      </c>
      <c r="N1526">
        <v>2998</v>
      </c>
      <c r="O1526">
        <v>100358</v>
      </c>
    </row>
    <row r="1527" spans="1:15" x14ac:dyDescent="0.35">
      <c r="A1527" t="s">
        <v>3041</v>
      </c>
      <c r="B1527" t="s">
        <v>3042</v>
      </c>
      <c r="C1527">
        <v>1575</v>
      </c>
      <c r="D1527">
        <v>976</v>
      </c>
      <c r="E1527">
        <v>2458</v>
      </c>
      <c r="F1527">
        <v>507740</v>
      </c>
      <c r="G1527">
        <v>989</v>
      </c>
      <c r="H1527">
        <v>4850</v>
      </c>
      <c r="I1527">
        <v>157</v>
      </c>
      <c r="J1527">
        <v>385137</v>
      </c>
      <c r="K1527">
        <v>3041598</v>
      </c>
      <c r="L1527">
        <v>136883</v>
      </c>
      <c r="M1527">
        <v>1000</v>
      </c>
      <c r="N1527">
        <v>3036</v>
      </c>
      <c r="O1527">
        <v>98961</v>
      </c>
    </row>
    <row r="1528" spans="1:15" x14ac:dyDescent="0.35">
      <c r="A1528" t="s">
        <v>3043</v>
      </c>
      <c r="B1528" t="s">
        <v>3044</v>
      </c>
      <c r="C1528">
        <v>2996</v>
      </c>
      <c r="D1528">
        <v>1760</v>
      </c>
      <c r="E1528">
        <v>1848</v>
      </c>
      <c r="F1528">
        <v>506091</v>
      </c>
      <c r="G1528">
        <v>2760</v>
      </c>
      <c r="H1528">
        <v>3946</v>
      </c>
      <c r="I1528">
        <v>155</v>
      </c>
      <c r="J1528">
        <v>383753</v>
      </c>
      <c r="K1528">
        <v>3040482</v>
      </c>
      <c r="L1528">
        <v>135910</v>
      </c>
      <c r="M1528">
        <v>1130</v>
      </c>
      <c r="N1528">
        <v>2040</v>
      </c>
      <c r="O1528">
        <v>80713</v>
      </c>
    </row>
    <row r="1529" spans="1:15" x14ac:dyDescent="0.35">
      <c r="A1529" t="s">
        <v>3045</v>
      </c>
      <c r="B1529" t="s">
        <v>3046</v>
      </c>
      <c r="C1529">
        <v>3191</v>
      </c>
      <c r="D1529">
        <v>2129</v>
      </c>
      <c r="E1529">
        <v>2629</v>
      </c>
      <c r="F1529">
        <v>519462</v>
      </c>
      <c r="G1529">
        <v>1373</v>
      </c>
      <c r="H1529">
        <v>2934</v>
      </c>
      <c r="I1529">
        <v>102</v>
      </c>
      <c r="J1529">
        <v>381864</v>
      </c>
      <c r="K1529">
        <v>3044222</v>
      </c>
      <c r="L1529">
        <v>137413</v>
      </c>
      <c r="M1529">
        <v>494</v>
      </c>
      <c r="N1529">
        <v>2303</v>
      </c>
      <c r="O1529">
        <v>124965</v>
      </c>
    </row>
    <row r="1530" spans="1:15" x14ac:dyDescent="0.35">
      <c r="A1530" t="s">
        <v>3047</v>
      </c>
      <c r="B1530" t="s">
        <v>3048</v>
      </c>
      <c r="C1530">
        <v>2486</v>
      </c>
      <c r="D1530">
        <v>1789</v>
      </c>
      <c r="E1530">
        <v>2463</v>
      </c>
      <c r="F1530">
        <v>506009</v>
      </c>
      <c r="G1530">
        <v>768</v>
      </c>
      <c r="H1530">
        <v>5897</v>
      </c>
      <c r="I1530">
        <v>125</v>
      </c>
      <c r="J1530">
        <v>383381</v>
      </c>
      <c r="K1530">
        <v>3039428</v>
      </c>
      <c r="L1530">
        <v>133746</v>
      </c>
      <c r="N1530">
        <v>3655</v>
      </c>
      <c r="O1530">
        <v>70905</v>
      </c>
    </row>
    <row r="1531" spans="1:15" x14ac:dyDescent="0.35">
      <c r="A1531" t="s">
        <v>3049</v>
      </c>
      <c r="B1531" t="s">
        <v>3050</v>
      </c>
      <c r="C1531">
        <v>2378</v>
      </c>
      <c r="D1531">
        <v>1101</v>
      </c>
      <c r="E1531">
        <v>3429</v>
      </c>
      <c r="F1531">
        <v>498049</v>
      </c>
      <c r="G1531">
        <v>3109</v>
      </c>
      <c r="H1531">
        <v>1633</v>
      </c>
      <c r="I1531">
        <v>184</v>
      </c>
      <c r="J1531">
        <v>386823</v>
      </c>
      <c r="K1531">
        <v>3037055</v>
      </c>
      <c r="L1531">
        <v>133070</v>
      </c>
      <c r="N1531">
        <v>2769</v>
      </c>
      <c r="O1531">
        <v>79127</v>
      </c>
    </row>
    <row r="1532" spans="1:15" x14ac:dyDescent="0.35">
      <c r="A1532" t="s">
        <v>3051</v>
      </c>
      <c r="B1532" t="s">
        <v>3052</v>
      </c>
      <c r="C1532">
        <v>2717</v>
      </c>
      <c r="D1532">
        <v>1619</v>
      </c>
      <c r="E1532">
        <v>1709</v>
      </c>
      <c r="F1532">
        <v>462600</v>
      </c>
      <c r="G1532">
        <v>2824</v>
      </c>
      <c r="H1532">
        <v>3142</v>
      </c>
      <c r="I1532">
        <v>127</v>
      </c>
      <c r="J1532">
        <v>403005</v>
      </c>
      <c r="K1532">
        <v>3026660</v>
      </c>
      <c r="L1532">
        <v>128506</v>
      </c>
    </row>
    <row r="1533" spans="1:15" x14ac:dyDescent="0.35">
      <c r="A1533" t="s">
        <v>3053</v>
      </c>
      <c r="B1533" t="s">
        <v>3054</v>
      </c>
      <c r="C1533">
        <v>2504</v>
      </c>
      <c r="D1533">
        <v>1136</v>
      </c>
      <c r="E1533">
        <v>1590</v>
      </c>
      <c r="F1533">
        <v>521583</v>
      </c>
      <c r="G1533">
        <v>2015</v>
      </c>
      <c r="H1533">
        <v>3634</v>
      </c>
      <c r="I1533">
        <v>116</v>
      </c>
      <c r="J1533">
        <v>377840</v>
      </c>
      <c r="K1533">
        <v>3043170</v>
      </c>
      <c r="L1533">
        <v>138606</v>
      </c>
      <c r="M1533">
        <v>456</v>
      </c>
      <c r="N1533">
        <v>3711</v>
      </c>
      <c r="O1533">
        <v>123656</v>
      </c>
    </row>
    <row r="1534" spans="1:15" x14ac:dyDescent="0.35">
      <c r="A1534" t="s">
        <v>3055</v>
      </c>
      <c r="B1534" t="s">
        <v>3056</v>
      </c>
      <c r="C1534">
        <v>2853</v>
      </c>
      <c r="D1534">
        <v>1543</v>
      </c>
      <c r="E1534">
        <v>1908</v>
      </c>
      <c r="F1534">
        <v>464425</v>
      </c>
      <c r="G1534">
        <v>722</v>
      </c>
      <c r="H1534">
        <v>2095</v>
      </c>
      <c r="I1534">
        <v>235</v>
      </c>
      <c r="J1534">
        <v>401597</v>
      </c>
      <c r="K1534">
        <v>3025992</v>
      </c>
      <c r="L1534">
        <v>128307</v>
      </c>
    </row>
    <row r="1535" spans="1:15" x14ac:dyDescent="0.35">
      <c r="A1535" t="s">
        <v>3057</v>
      </c>
      <c r="B1535" t="s">
        <v>3058</v>
      </c>
      <c r="C1535">
        <v>1949</v>
      </c>
      <c r="D1535">
        <v>2279</v>
      </c>
      <c r="E1535">
        <v>3202</v>
      </c>
      <c r="F1535">
        <v>501439</v>
      </c>
      <c r="G1535">
        <v>872</v>
      </c>
      <c r="H1535">
        <v>4919</v>
      </c>
      <c r="I1535">
        <v>135</v>
      </c>
      <c r="J1535">
        <v>383491</v>
      </c>
      <c r="K1535">
        <v>3039888</v>
      </c>
      <c r="L1535">
        <v>135219</v>
      </c>
      <c r="N1535">
        <v>3666</v>
      </c>
      <c r="O1535">
        <v>103276</v>
      </c>
    </row>
    <row r="1536" spans="1:15" x14ac:dyDescent="0.35">
      <c r="A1536" t="s">
        <v>3059</v>
      </c>
      <c r="B1536" t="s">
        <v>3060</v>
      </c>
      <c r="C1536">
        <v>1701</v>
      </c>
      <c r="D1536">
        <v>1992</v>
      </c>
      <c r="E1536">
        <v>2565</v>
      </c>
      <c r="F1536">
        <v>464988</v>
      </c>
      <c r="G1536">
        <v>851</v>
      </c>
      <c r="H1536">
        <v>4071</v>
      </c>
      <c r="I1536">
        <v>108</v>
      </c>
      <c r="J1536">
        <v>402555</v>
      </c>
      <c r="K1536">
        <v>3027737</v>
      </c>
      <c r="L1536">
        <v>126895</v>
      </c>
      <c r="N1536">
        <v>3539</v>
      </c>
      <c r="O1536">
        <v>51871</v>
      </c>
    </row>
    <row r="1537" spans="1:15" x14ac:dyDescent="0.35">
      <c r="A1537" t="s">
        <v>3061</v>
      </c>
      <c r="B1537" t="s">
        <v>3062</v>
      </c>
      <c r="C1537">
        <v>1473</v>
      </c>
      <c r="D1537">
        <v>1599</v>
      </c>
      <c r="E1537">
        <v>2298</v>
      </c>
      <c r="F1537">
        <v>508764</v>
      </c>
      <c r="G1537">
        <v>2992</v>
      </c>
      <c r="H1537">
        <v>4858</v>
      </c>
      <c r="I1537">
        <v>118</v>
      </c>
      <c r="J1537">
        <v>382459</v>
      </c>
      <c r="K1537">
        <v>3042529</v>
      </c>
      <c r="L1537">
        <v>138014</v>
      </c>
      <c r="M1537">
        <v>1475</v>
      </c>
      <c r="N1537">
        <v>1213</v>
      </c>
      <c r="O1537">
        <v>115445</v>
      </c>
    </row>
    <row r="1538" spans="1:15" x14ac:dyDescent="0.35">
      <c r="A1538" t="s">
        <v>3063</v>
      </c>
      <c r="B1538" t="s">
        <v>3064</v>
      </c>
      <c r="C1538">
        <v>3246</v>
      </c>
      <c r="D1538">
        <v>2017</v>
      </c>
      <c r="E1538">
        <v>3794</v>
      </c>
      <c r="F1538">
        <v>513735</v>
      </c>
      <c r="G1538">
        <v>1452</v>
      </c>
      <c r="H1538">
        <v>3466</v>
      </c>
      <c r="I1538">
        <v>115</v>
      </c>
      <c r="J1538">
        <v>379409</v>
      </c>
      <c r="K1538">
        <v>3043211</v>
      </c>
      <c r="L1538">
        <v>136464</v>
      </c>
      <c r="N1538">
        <v>3382</v>
      </c>
      <c r="O1538">
        <v>108335</v>
      </c>
    </row>
    <row r="1539" spans="1:15" x14ac:dyDescent="0.35">
      <c r="A1539" t="s">
        <v>3065</v>
      </c>
      <c r="B1539" t="s">
        <v>3066</v>
      </c>
      <c r="C1539">
        <v>1649</v>
      </c>
      <c r="D1539">
        <v>1393</v>
      </c>
      <c r="E1539">
        <v>2784</v>
      </c>
      <c r="F1539">
        <v>512553</v>
      </c>
      <c r="G1539">
        <v>1102</v>
      </c>
      <c r="H1539">
        <v>1566</v>
      </c>
      <c r="I1539">
        <v>208</v>
      </c>
      <c r="J1539">
        <v>380279</v>
      </c>
      <c r="K1539">
        <v>3040810</v>
      </c>
      <c r="L1539">
        <v>136046</v>
      </c>
      <c r="M1539">
        <v>1170</v>
      </c>
      <c r="N1539">
        <v>4064</v>
      </c>
      <c r="O1539">
        <v>80025</v>
      </c>
    </row>
    <row r="1540" spans="1:15" x14ac:dyDescent="0.35">
      <c r="A1540" t="s">
        <v>3067</v>
      </c>
      <c r="B1540" t="s">
        <v>3068</v>
      </c>
      <c r="C1540">
        <v>2503</v>
      </c>
      <c r="D1540">
        <v>1499</v>
      </c>
      <c r="E1540">
        <v>4206</v>
      </c>
      <c r="F1540">
        <v>524349</v>
      </c>
      <c r="G1540">
        <v>854</v>
      </c>
      <c r="H1540">
        <v>1999</v>
      </c>
      <c r="I1540">
        <v>140</v>
      </c>
      <c r="J1540">
        <v>373972</v>
      </c>
      <c r="K1540">
        <v>3045039</v>
      </c>
      <c r="L1540">
        <v>138941</v>
      </c>
      <c r="N1540">
        <v>4646</v>
      </c>
      <c r="O1540">
        <v>127290</v>
      </c>
    </row>
    <row r="1541" spans="1:15" x14ac:dyDescent="0.35">
      <c r="A1541" t="s">
        <v>3069</v>
      </c>
      <c r="B1541" t="s">
        <v>3070</v>
      </c>
      <c r="C1541">
        <v>1928</v>
      </c>
      <c r="D1541">
        <v>1651</v>
      </c>
      <c r="E1541">
        <v>2508</v>
      </c>
      <c r="F1541">
        <v>456050</v>
      </c>
      <c r="G1541">
        <v>1434</v>
      </c>
      <c r="H1541">
        <v>6493</v>
      </c>
      <c r="I1541">
        <v>340</v>
      </c>
      <c r="J1541">
        <v>402354</v>
      </c>
      <c r="K1541">
        <v>3026803</v>
      </c>
      <c r="L1541">
        <v>128355</v>
      </c>
    </row>
    <row r="1542" spans="1:15" x14ac:dyDescent="0.35">
      <c r="A1542" t="s">
        <v>3071</v>
      </c>
      <c r="B1542" t="s">
        <v>3072</v>
      </c>
      <c r="C1542">
        <v>2333</v>
      </c>
      <c r="D1542">
        <v>1502</v>
      </c>
      <c r="E1542">
        <v>2313</v>
      </c>
      <c r="F1542">
        <v>506036</v>
      </c>
      <c r="G1542">
        <v>803</v>
      </c>
      <c r="H1542">
        <v>2171</v>
      </c>
      <c r="I1542">
        <v>208</v>
      </c>
      <c r="J1542">
        <v>384198</v>
      </c>
      <c r="K1542">
        <v>3041121</v>
      </c>
      <c r="L1542">
        <v>134823</v>
      </c>
      <c r="N1542">
        <v>3511</v>
      </c>
      <c r="O1542">
        <v>104568</v>
      </c>
    </row>
    <row r="1543" spans="1:15" x14ac:dyDescent="0.35">
      <c r="A1543" t="s">
        <v>3073</v>
      </c>
      <c r="B1543" t="s">
        <v>3074</v>
      </c>
      <c r="C1543">
        <v>1958</v>
      </c>
      <c r="D1543">
        <v>1018</v>
      </c>
      <c r="E1543">
        <v>1796</v>
      </c>
      <c r="F1543">
        <v>512623</v>
      </c>
      <c r="G1543">
        <v>4062</v>
      </c>
      <c r="H1543">
        <v>3388</v>
      </c>
      <c r="I1543">
        <v>128</v>
      </c>
      <c r="J1543">
        <v>379234</v>
      </c>
      <c r="K1543">
        <v>3043303</v>
      </c>
      <c r="L1543">
        <v>134356</v>
      </c>
      <c r="M1543">
        <v>808</v>
      </c>
      <c r="N1543">
        <v>1988</v>
      </c>
      <c r="O1543">
        <v>103255</v>
      </c>
    </row>
    <row r="1544" spans="1:15" x14ac:dyDescent="0.35">
      <c r="A1544" t="s">
        <v>3075</v>
      </c>
      <c r="B1544" t="s">
        <v>3076</v>
      </c>
      <c r="C1544">
        <v>2787</v>
      </c>
      <c r="D1544">
        <v>3640</v>
      </c>
      <c r="E1544">
        <v>3417</v>
      </c>
      <c r="F1544">
        <v>510792</v>
      </c>
      <c r="G1544">
        <v>4520</v>
      </c>
      <c r="H1544">
        <v>4262</v>
      </c>
      <c r="I1544">
        <v>125</v>
      </c>
      <c r="J1544">
        <v>376530</v>
      </c>
      <c r="K1544">
        <v>3044359</v>
      </c>
      <c r="L1544">
        <v>136388</v>
      </c>
      <c r="M1544">
        <v>1570</v>
      </c>
      <c r="N1544">
        <v>2090</v>
      </c>
      <c r="O1544">
        <v>105748</v>
      </c>
    </row>
    <row r="1545" spans="1:15" x14ac:dyDescent="0.35">
      <c r="A1545" t="s">
        <v>3077</v>
      </c>
      <c r="B1545" t="s">
        <v>3078</v>
      </c>
      <c r="C1545">
        <v>2436</v>
      </c>
      <c r="D1545">
        <v>1289</v>
      </c>
      <c r="E1545">
        <v>2745</v>
      </c>
      <c r="F1545">
        <v>506320</v>
      </c>
      <c r="G1545">
        <v>2766</v>
      </c>
      <c r="H1545">
        <v>1623</v>
      </c>
      <c r="I1545">
        <v>167</v>
      </c>
      <c r="J1545">
        <v>383831</v>
      </c>
      <c r="K1545">
        <v>3043141</v>
      </c>
      <c r="L1545">
        <v>135708</v>
      </c>
      <c r="N1545">
        <v>2535</v>
      </c>
      <c r="O1545">
        <v>115654</v>
      </c>
    </row>
    <row r="1546" spans="1:15" x14ac:dyDescent="0.35">
      <c r="A1546" t="s">
        <v>3079</v>
      </c>
      <c r="B1546" t="s">
        <v>3080</v>
      </c>
      <c r="C1546">
        <v>3203</v>
      </c>
      <c r="D1546">
        <v>784</v>
      </c>
      <c r="E1546">
        <v>3252</v>
      </c>
      <c r="F1546">
        <v>504708</v>
      </c>
      <c r="G1546">
        <v>1123</v>
      </c>
      <c r="H1546">
        <v>1932</v>
      </c>
      <c r="I1546">
        <v>146</v>
      </c>
      <c r="J1546">
        <v>381999</v>
      </c>
      <c r="K1546">
        <v>3042109</v>
      </c>
      <c r="L1546">
        <v>136509</v>
      </c>
      <c r="N1546">
        <v>4015</v>
      </c>
      <c r="O1546">
        <v>85382</v>
      </c>
    </row>
    <row r="1547" spans="1:15" x14ac:dyDescent="0.35">
      <c r="A1547" t="s">
        <v>3081</v>
      </c>
      <c r="B1547" t="s">
        <v>3082</v>
      </c>
      <c r="C1547">
        <v>2035</v>
      </c>
      <c r="D1547">
        <v>1460</v>
      </c>
      <c r="E1547">
        <v>3193</v>
      </c>
      <c r="F1547">
        <v>460804</v>
      </c>
      <c r="G1547">
        <v>630</v>
      </c>
      <c r="H1547">
        <v>3728</v>
      </c>
      <c r="I1547">
        <v>106</v>
      </c>
      <c r="J1547">
        <v>401994</v>
      </c>
      <c r="K1547">
        <v>3028533</v>
      </c>
      <c r="L1547">
        <v>127733</v>
      </c>
      <c r="M1547">
        <v>404</v>
      </c>
      <c r="N1547">
        <v>3033</v>
      </c>
      <c r="O1547">
        <v>300</v>
      </c>
    </row>
    <row r="1548" spans="1:15" x14ac:dyDescent="0.35">
      <c r="A1548" t="s">
        <v>3083</v>
      </c>
      <c r="B1548" t="s">
        <v>3084</v>
      </c>
      <c r="C1548">
        <v>1568</v>
      </c>
      <c r="D1548">
        <v>2820</v>
      </c>
      <c r="E1548">
        <v>4176</v>
      </c>
      <c r="F1548">
        <v>462801</v>
      </c>
      <c r="G1548">
        <v>901</v>
      </c>
      <c r="H1548">
        <v>4678</v>
      </c>
      <c r="I1548">
        <v>133</v>
      </c>
      <c r="J1548">
        <v>397450</v>
      </c>
      <c r="K1548">
        <v>3031350</v>
      </c>
      <c r="L1548">
        <v>129696</v>
      </c>
      <c r="M1548">
        <v>1310</v>
      </c>
      <c r="N1548">
        <v>1880</v>
      </c>
      <c r="O1548">
        <v>31450</v>
      </c>
    </row>
    <row r="1549" spans="1:15" x14ac:dyDescent="0.35">
      <c r="A1549" t="s">
        <v>3085</v>
      </c>
      <c r="B1549" t="s">
        <v>3086</v>
      </c>
      <c r="C1549">
        <v>1990</v>
      </c>
      <c r="D1549">
        <v>1426</v>
      </c>
      <c r="E1549">
        <v>3266</v>
      </c>
      <c r="F1549">
        <v>465839</v>
      </c>
      <c r="G1549">
        <v>2753</v>
      </c>
      <c r="H1549">
        <v>1940</v>
      </c>
      <c r="I1549">
        <v>121</v>
      </c>
      <c r="J1549">
        <v>397949</v>
      </c>
      <c r="K1549">
        <v>3029033</v>
      </c>
      <c r="L1549">
        <v>127835</v>
      </c>
      <c r="M1549">
        <v>1135</v>
      </c>
      <c r="N1549">
        <v>3002</v>
      </c>
      <c r="O1549">
        <v>55370</v>
      </c>
    </row>
    <row r="1550" spans="1:15" x14ac:dyDescent="0.35">
      <c r="A1550" t="s">
        <v>3087</v>
      </c>
      <c r="B1550" t="s">
        <v>3088</v>
      </c>
      <c r="C1550">
        <v>1882</v>
      </c>
      <c r="D1550">
        <v>2395</v>
      </c>
      <c r="E1550">
        <v>1993</v>
      </c>
      <c r="F1550">
        <v>462162</v>
      </c>
      <c r="G1550">
        <v>1236</v>
      </c>
      <c r="H1550">
        <v>3313</v>
      </c>
      <c r="I1550">
        <v>124</v>
      </c>
      <c r="J1550">
        <v>399848</v>
      </c>
      <c r="K1550">
        <v>3030949</v>
      </c>
      <c r="L1550">
        <v>127567</v>
      </c>
      <c r="M1550">
        <v>1344</v>
      </c>
      <c r="N1550">
        <v>2346</v>
      </c>
      <c r="O1550">
        <v>36028</v>
      </c>
    </row>
    <row r="1551" spans="1:15" x14ac:dyDescent="0.35">
      <c r="A1551" t="s">
        <v>3089</v>
      </c>
      <c r="B1551" t="s">
        <v>3090</v>
      </c>
      <c r="C1551">
        <v>2877</v>
      </c>
      <c r="D1551">
        <v>2702</v>
      </c>
      <c r="E1551">
        <v>1667</v>
      </c>
      <c r="F1551">
        <v>510591</v>
      </c>
      <c r="G1551">
        <v>3307</v>
      </c>
      <c r="H1551">
        <v>5091</v>
      </c>
      <c r="I1551">
        <v>272</v>
      </c>
      <c r="J1551">
        <v>376671</v>
      </c>
      <c r="K1551">
        <v>3044825</v>
      </c>
      <c r="L1551">
        <v>141788</v>
      </c>
      <c r="N1551">
        <v>4824</v>
      </c>
      <c r="O1551">
        <v>127586</v>
      </c>
    </row>
    <row r="1552" spans="1:15" x14ac:dyDescent="0.35">
      <c r="A1552" t="s">
        <v>3091</v>
      </c>
      <c r="B1552" t="s">
        <v>3092</v>
      </c>
      <c r="C1552">
        <v>2059</v>
      </c>
      <c r="D1552">
        <v>1955</v>
      </c>
      <c r="E1552">
        <v>3052</v>
      </c>
      <c r="F1552">
        <v>506986</v>
      </c>
      <c r="G1552">
        <v>1346</v>
      </c>
      <c r="H1552">
        <v>8069</v>
      </c>
      <c r="I1552">
        <v>129</v>
      </c>
      <c r="J1552">
        <v>376760</v>
      </c>
      <c r="K1552">
        <v>3044680</v>
      </c>
      <c r="L1552">
        <v>137745</v>
      </c>
      <c r="M1552">
        <v>1698</v>
      </c>
      <c r="N1552">
        <v>1351</v>
      </c>
      <c r="O1552">
        <v>107813</v>
      </c>
    </row>
    <row r="1553" spans="1:15" x14ac:dyDescent="0.35">
      <c r="A1553" t="s">
        <v>3093</v>
      </c>
      <c r="B1553" t="s">
        <v>3094</v>
      </c>
      <c r="C1553">
        <v>2048</v>
      </c>
      <c r="D1553">
        <v>1876</v>
      </c>
      <c r="E1553">
        <v>2471</v>
      </c>
      <c r="F1553">
        <v>508044</v>
      </c>
      <c r="G1553">
        <v>2158</v>
      </c>
      <c r="H1553">
        <v>2721</v>
      </c>
      <c r="I1553">
        <v>124</v>
      </c>
      <c r="J1553">
        <v>379772</v>
      </c>
      <c r="K1553">
        <v>3043466</v>
      </c>
      <c r="L1553">
        <v>136900</v>
      </c>
      <c r="M1553">
        <v>199</v>
      </c>
      <c r="N1553">
        <v>4348</v>
      </c>
      <c r="O1553">
        <v>111940</v>
      </c>
    </row>
    <row r="1554" spans="1:15" x14ac:dyDescent="0.35">
      <c r="A1554" t="s">
        <v>3095</v>
      </c>
      <c r="B1554" t="s">
        <v>3096</v>
      </c>
      <c r="C1554">
        <v>2015</v>
      </c>
      <c r="D1554">
        <v>3576</v>
      </c>
      <c r="E1554">
        <v>2610</v>
      </c>
      <c r="F1554">
        <v>519732</v>
      </c>
      <c r="G1554">
        <v>2608</v>
      </c>
      <c r="H1554">
        <v>3712</v>
      </c>
      <c r="I1554">
        <v>134</v>
      </c>
      <c r="J1554">
        <v>372343</v>
      </c>
      <c r="K1554">
        <v>3048071</v>
      </c>
      <c r="L1554">
        <v>138688</v>
      </c>
      <c r="M1554">
        <v>516</v>
      </c>
      <c r="N1554">
        <v>4768</v>
      </c>
      <c r="O1554">
        <v>134467</v>
      </c>
    </row>
    <row r="1555" spans="1:15" x14ac:dyDescent="0.35">
      <c r="A1555" t="s">
        <v>3097</v>
      </c>
      <c r="B1555" t="s">
        <v>3098</v>
      </c>
      <c r="C1555">
        <v>1668</v>
      </c>
      <c r="D1555">
        <v>2138</v>
      </c>
      <c r="E1555">
        <v>1631</v>
      </c>
      <c r="F1555">
        <v>519138</v>
      </c>
      <c r="G1555">
        <v>3740</v>
      </c>
      <c r="H1555">
        <v>2181</v>
      </c>
      <c r="I1555">
        <v>129</v>
      </c>
      <c r="J1555">
        <v>374322</v>
      </c>
      <c r="K1555">
        <v>3047693</v>
      </c>
      <c r="L1555">
        <v>140899</v>
      </c>
      <c r="M1555">
        <v>246</v>
      </c>
      <c r="N1555">
        <v>3032</v>
      </c>
      <c r="O1555">
        <v>138971</v>
      </c>
    </row>
    <row r="1556" spans="1:15" x14ac:dyDescent="0.35">
      <c r="A1556" t="s">
        <v>3099</v>
      </c>
      <c r="B1556" t="s">
        <v>3100</v>
      </c>
      <c r="C1556">
        <v>5131</v>
      </c>
      <c r="D1556">
        <v>1035</v>
      </c>
      <c r="E1556">
        <v>1910</v>
      </c>
      <c r="F1556">
        <v>465114</v>
      </c>
      <c r="G1556">
        <v>835</v>
      </c>
      <c r="H1556">
        <v>7370</v>
      </c>
      <c r="I1556">
        <v>143</v>
      </c>
      <c r="J1556">
        <v>396121</v>
      </c>
      <c r="K1556">
        <v>3033736</v>
      </c>
      <c r="L1556">
        <v>129914</v>
      </c>
      <c r="N1556">
        <v>3269</v>
      </c>
      <c r="O1556">
        <v>71345</v>
      </c>
    </row>
    <row r="1557" spans="1:15" x14ac:dyDescent="0.35">
      <c r="A1557" t="s">
        <v>3101</v>
      </c>
      <c r="B1557" t="s">
        <v>3102</v>
      </c>
      <c r="C1557">
        <v>1179</v>
      </c>
      <c r="D1557">
        <v>1902</v>
      </c>
      <c r="E1557">
        <v>3200</v>
      </c>
      <c r="F1557">
        <v>502568</v>
      </c>
      <c r="G1557">
        <v>755</v>
      </c>
      <c r="H1557">
        <v>4508</v>
      </c>
      <c r="I1557">
        <v>102</v>
      </c>
      <c r="J1557">
        <v>380592</v>
      </c>
      <c r="K1557">
        <v>3041613</v>
      </c>
      <c r="L1557">
        <v>135900</v>
      </c>
      <c r="M1557">
        <v>892</v>
      </c>
      <c r="N1557">
        <v>1386</v>
      </c>
      <c r="O1557">
        <v>102170</v>
      </c>
    </row>
    <row r="1558" spans="1:15" x14ac:dyDescent="0.35">
      <c r="A1558" t="s">
        <v>3103</v>
      </c>
      <c r="B1558" t="s">
        <v>3104</v>
      </c>
      <c r="C1558">
        <v>955</v>
      </c>
      <c r="D1558">
        <v>1649</v>
      </c>
      <c r="E1558">
        <v>2991</v>
      </c>
      <c r="F1558">
        <v>502180</v>
      </c>
      <c r="G1558">
        <v>3756</v>
      </c>
      <c r="H1558">
        <v>1468</v>
      </c>
      <c r="I1558">
        <v>283</v>
      </c>
      <c r="J1558">
        <v>380339</v>
      </c>
      <c r="K1558">
        <v>3041817</v>
      </c>
      <c r="L1558">
        <v>134502</v>
      </c>
      <c r="N1558">
        <v>2401</v>
      </c>
      <c r="O1558">
        <v>106229</v>
      </c>
    </row>
    <row r="1559" spans="1:15" x14ac:dyDescent="0.35">
      <c r="A1559" t="s">
        <v>3105</v>
      </c>
      <c r="B1559" t="s">
        <v>3106</v>
      </c>
      <c r="C1559">
        <v>3738</v>
      </c>
      <c r="D1559">
        <v>1568</v>
      </c>
      <c r="E1559">
        <v>1346</v>
      </c>
      <c r="F1559">
        <v>516401</v>
      </c>
      <c r="G1559">
        <v>1442</v>
      </c>
      <c r="H1559">
        <v>3302</v>
      </c>
      <c r="I1559">
        <v>154</v>
      </c>
      <c r="J1559">
        <v>373047</v>
      </c>
      <c r="K1559">
        <v>3045537</v>
      </c>
      <c r="L1559">
        <v>137706</v>
      </c>
      <c r="N1559">
        <v>4283</v>
      </c>
      <c r="O1559">
        <v>127750</v>
      </c>
    </row>
    <row r="1560" spans="1:15" x14ac:dyDescent="0.35">
      <c r="A1560" t="s">
        <v>3107</v>
      </c>
      <c r="B1560" t="s">
        <v>3108</v>
      </c>
      <c r="C1560">
        <v>2374</v>
      </c>
      <c r="D1560">
        <v>2852</v>
      </c>
      <c r="E1560">
        <v>3322</v>
      </c>
      <c r="F1560">
        <v>473230</v>
      </c>
      <c r="G1560">
        <v>637</v>
      </c>
      <c r="H1560">
        <v>4284</v>
      </c>
      <c r="I1560">
        <v>256</v>
      </c>
      <c r="J1560">
        <v>391032</v>
      </c>
      <c r="K1560">
        <v>3035217</v>
      </c>
      <c r="L1560">
        <v>132926</v>
      </c>
      <c r="M1560">
        <v>770</v>
      </c>
      <c r="N1560">
        <v>2460</v>
      </c>
      <c r="O1560">
        <v>59092</v>
      </c>
    </row>
    <row r="1561" spans="1:15" x14ac:dyDescent="0.35">
      <c r="A1561" t="s">
        <v>3109</v>
      </c>
      <c r="B1561" t="s">
        <v>3110</v>
      </c>
      <c r="C1561">
        <v>1981</v>
      </c>
      <c r="D1561">
        <v>2347</v>
      </c>
      <c r="E1561">
        <v>1914</v>
      </c>
      <c r="F1561">
        <v>500585</v>
      </c>
      <c r="G1561">
        <v>2426</v>
      </c>
      <c r="H1561">
        <v>2836</v>
      </c>
      <c r="I1561">
        <v>162</v>
      </c>
      <c r="J1561">
        <v>382590</v>
      </c>
      <c r="K1561">
        <v>3042782</v>
      </c>
      <c r="L1561">
        <v>138179</v>
      </c>
      <c r="N1561">
        <v>3269</v>
      </c>
      <c r="O1561">
        <v>105628</v>
      </c>
    </row>
    <row r="1562" spans="1:15" x14ac:dyDescent="0.35">
      <c r="A1562" t="s">
        <v>3111</v>
      </c>
      <c r="B1562" t="s">
        <v>3112</v>
      </c>
      <c r="C1562">
        <v>3191</v>
      </c>
      <c r="D1562">
        <v>1657</v>
      </c>
      <c r="E1562">
        <v>1886</v>
      </c>
      <c r="F1562">
        <v>478633</v>
      </c>
      <c r="G1562">
        <v>1749</v>
      </c>
      <c r="H1562">
        <v>1202</v>
      </c>
      <c r="I1562">
        <v>109</v>
      </c>
      <c r="J1562">
        <v>390969</v>
      </c>
      <c r="K1562">
        <v>3036999</v>
      </c>
      <c r="L1562">
        <v>133834</v>
      </c>
      <c r="N1562">
        <v>4108</v>
      </c>
      <c r="O1562">
        <v>58199</v>
      </c>
    </row>
    <row r="1563" spans="1:15" x14ac:dyDescent="0.35">
      <c r="A1563" t="s">
        <v>3113</v>
      </c>
      <c r="B1563" t="s">
        <v>3114</v>
      </c>
      <c r="C1563">
        <v>2807</v>
      </c>
      <c r="D1563">
        <v>1834</v>
      </c>
      <c r="E1563">
        <v>2582</v>
      </c>
      <c r="F1563">
        <v>518124</v>
      </c>
      <c r="G1563">
        <v>2804</v>
      </c>
      <c r="H1563">
        <v>1683</v>
      </c>
      <c r="I1563">
        <v>106</v>
      </c>
      <c r="J1563">
        <v>374461</v>
      </c>
      <c r="K1563">
        <v>3048701</v>
      </c>
      <c r="L1563">
        <v>142121</v>
      </c>
      <c r="N1563">
        <v>2659</v>
      </c>
      <c r="O1563">
        <v>148421</v>
      </c>
    </row>
    <row r="1564" spans="1:15" x14ac:dyDescent="0.35">
      <c r="A1564" t="s">
        <v>3115</v>
      </c>
      <c r="B1564" t="s">
        <v>3116</v>
      </c>
      <c r="C1564">
        <v>2169</v>
      </c>
      <c r="D1564">
        <v>826</v>
      </c>
      <c r="E1564">
        <v>2679</v>
      </c>
      <c r="F1564">
        <v>515790</v>
      </c>
      <c r="G1564">
        <v>801</v>
      </c>
      <c r="H1564">
        <v>4011</v>
      </c>
      <c r="I1564">
        <v>160</v>
      </c>
      <c r="J1564">
        <v>374306</v>
      </c>
      <c r="K1564">
        <v>3046559</v>
      </c>
      <c r="L1564">
        <v>141751</v>
      </c>
      <c r="N1564">
        <v>3361</v>
      </c>
      <c r="O1564">
        <v>135771</v>
      </c>
    </row>
    <row r="1565" spans="1:15" x14ac:dyDescent="0.35">
      <c r="A1565" t="s">
        <v>3117</v>
      </c>
      <c r="B1565" t="s">
        <v>3118</v>
      </c>
      <c r="C1565">
        <v>1446</v>
      </c>
      <c r="D1565">
        <v>1354</v>
      </c>
      <c r="E1565">
        <v>1667</v>
      </c>
      <c r="F1565">
        <v>524783</v>
      </c>
      <c r="G1565">
        <v>2207</v>
      </c>
      <c r="H1565">
        <v>5374</v>
      </c>
      <c r="I1565">
        <v>112</v>
      </c>
      <c r="J1565">
        <v>368145</v>
      </c>
      <c r="K1565">
        <v>3050607</v>
      </c>
      <c r="L1565">
        <v>140070</v>
      </c>
      <c r="N1565">
        <v>2241</v>
      </c>
      <c r="O1565">
        <v>153058</v>
      </c>
    </row>
    <row r="1566" spans="1:15" x14ac:dyDescent="0.35">
      <c r="A1566" t="s">
        <v>3119</v>
      </c>
      <c r="B1566" t="s">
        <v>3120</v>
      </c>
      <c r="C1566">
        <v>2545</v>
      </c>
      <c r="D1566">
        <v>1927</v>
      </c>
      <c r="E1566">
        <v>2125</v>
      </c>
      <c r="F1566">
        <v>514183</v>
      </c>
      <c r="G1566">
        <v>2460</v>
      </c>
      <c r="H1566">
        <v>5703</v>
      </c>
      <c r="I1566">
        <v>117</v>
      </c>
      <c r="J1566">
        <v>373709</v>
      </c>
      <c r="K1566">
        <v>3048014</v>
      </c>
      <c r="L1566">
        <v>140129</v>
      </c>
      <c r="N1566">
        <v>3537</v>
      </c>
      <c r="O1566">
        <v>152964</v>
      </c>
    </row>
    <row r="1567" spans="1:15" x14ac:dyDescent="0.35">
      <c r="A1567" t="s">
        <v>3121</v>
      </c>
      <c r="B1567" t="s">
        <v>3122</v>
      </c>
      <c r="C1567">
        <v>2281</v>
      </c>
      <c r="D1567">
        <v>1379</v>
      </c>
      <c r="E1567">
        <v>2688</v>
      </c>
      <c r="F1567">
        <v>515041</v>
      </c>
      <c r="G1567">
        <v>3336</v>
      </c>
      <c r="H1567">
        <v>1723</v>
      </c>
      <c r="I1567">
        <v>130</v>
      </c>
      <c r="J1567">
        <v>372981</v>
      </c>
      <c r="K1567">
        <v>3044772</v>
      </c>
      <c r="L1567">
        <v>137649</v>
      </c>
      <c r="M1567">
        <v>115</v>
      </c>
      <c r="N1567">
        <v>3690</v>
      </c>
      <c r="O1567">
        <v>109503</v>
      </c>
    </row>
    <row r="1568" spans="1:15" x14ac:dyDescent="0.35">
      <c r="A1568" t="s">
        <v>3123</v>
      </c>
      <c r="B1568" t="s">
        <v>3124</v>
      </c>
      <c r="C1568">
        <v>4233</v>
      </c>
      <c r="D1568">
        <v>2131</v>
      </c>
      <c r="E1568">
        <v>3949</v>
      </c>
      <c r="F1568">
        <v>515833</v>
      </c>
      <c r="G1568">
        <v>904</v>
      </c>
      <c r="H1568">
        <v>2163</v>
      </c>
      <c r="I1568">
        <v>131</v>
      </c>
      <c r="J1568">
        <v>370630</v>
      </c>
      <c r="K1568">
        <v>3047437</v>
      </c>
      <c r="L1568">
        <v>139969</v>
      </c>
      <c r="M1568">
        <v>169</v>
      </c>
      <c r="N1568">
        <v>3563</v>
      </c>
      <c r="O1568">
        <v>146506</v>
      </c>
    </row>
    <row r="1569" spans="1:15" x14ac:dyDescent="0.35">
      <c r="A1569" t="s">
        <v>3125</v>
      </c>
      <c r="B1569" t="s">
        <v>3126</v>
      </c>
      <c r="C1569">
        <v>3227</v>
      </c>
      <c r="D1569">
        <v>1414</v>
      </c>
      <c r="E1569">
        <v>1025</v>
      </c>
      <c r="F1569">
        <v>517847</v>
      </c>
      <c r="G1569">
        <v>2324</v>
      </c>
      <c r="H1569">
        <v>4153</v>
      </c>
      <c r="I1569">
        <v>117</v>
      </c>
      <c r="J1569">
        <v>371130</v>
      </c>
      <c r="K1569">
        <v>3047913</v>
      </c>
      <c r="L1569">
        <v>139938</v>
      </c>
      <c r="M1569">
        <v>378</v>
      </c>
      <c r="N1569">
        <v>3490</v>
      </c>
      <c r="O1569">
        <v>139286</v>
      </c>
    </row>
    <row r="1570" spans="1:15" x14ac:dyDescent="0.35">
      <c r="A1570" t="s">
        <v>3127</v>
      </c>
      <c r="B1570" t="s">
        <v>3128</v>
      </c>
      <c r="C1570">
        <v>1070</v>
      </c>
      <c r="D1570">
        <v>2434</v>
      </c>
      <c r="E1570">
        <v>1619</v>
      </c>
      <c r="F1570">
        <v>517764</v>
      </c>
      <c r="G1570">
        <v>2098</v>
      </c>
      <c r="H1570">
        <v>5664</v>
      </c>
      <c r="I1570">
        <v>117</v>
      </c>
      <c r="J1570">
        <v>368071</v>
      </c>
      <c r="K1570">
        <v>3048397</v>
      </c>
      <c r="L1570">
        <v>141205</v>
      </c>
      <c r="N1570">
        <v>2508</v>
      </c>
      <c r="O1570">
        <v>135419</v>
      </c>
    </row>
    <row r="1571" spans="1:15" x14ac:dyDescent="0.35">
      <c r="A1571" t="s">
        <v>3129</v>
      </c>
      <c r="B1571" t="s">
        <v>3130</v>
      </c>
      <c r="C1571">
        <v>3241</v>
      </c>
      <c r="D1571">
        <v>3114</v>
      </c>
      <c r="E1571">
        <v>3351</v>
      </c>
      <c r="F1571">
        <v>476044</v>
      </c>
      <c r="G1571">
        <v>5679</v>
      </c>
      <c r="H1571">
        <v>3068</v>
      </c>
      <c r="I1571">
        <v>109</v>
      </c>
      <c r="J1571">
        <v>384990</v>
      </c>
      <c r="K1571">
        <v>3040134</v>
      </c>
      <c r="L1571">
        <v>135888</v>
      </c>
      <c r="N1571">
        <v>2058</v>
      </c>
      <c r="O1571">
        <v>80964</v>
      </c>
    </row>
    <row r="1572" spans="1:15" x14ac:dyDescent="0.35">
      <c r="A1572" t="s">
        <v>3131</v>
      </c>
      <c r="B1572" t="s">
        <v>3128</v>
      </c>
      <c r="C1572">
        <v>2754</v>
      </c>
      <c r="D1572">
        <v>2749</v>
      </c>
      <c r="E1572">
        <v>1688</v>
      </c>
      <c r="F1572">
        <v>516666</v>
      </c>
      <c r="G1572">
        <v>495</v>
      </c>
      <c r="H1572">
        <v>3592</v>
      </c>
      <c r="I1572">
        <v>115</v>
      </c>
      <c r="J1572">
        <v>370154</v>
      </c>
      <c r="K1572">
        <v>3048425</v>
      </c>
      <c r="L1572">
        <v>140845</v>
      </c>
      <c r="M1572">
        <v>680</v>
      </c>
      <c r="N1572">
        <v>2229</v>
      </c>
      <c r="O1572">
        <v>140224</v>
      </c>
    </row>
    <row r="1573" spans="1:15" x14ac:dyDescent="0.35">
      <c r="A1573" t="s">
        <v>3132</v>
      </c>
      <c r="B1573" t="s">
        <v>3133</v>
      </c>
      <c r="C1573">
        <v>2311</v>
      </c>
      <c r="D1573">
        <v>3079</v>
      </c>
      <c r="E1573">
        <v>2164</v>
      </c>
      <c r="F1573">
        <v>519257</v>
      </c>
      <c r="G1573">
        <v>3440</v>
      </c>
      <c r="H1573">
        <v>3839</v>
      </c>
      <c r="I1573">
        <v>106</v>
      </c>
      <c r="J1573">
        <v>368559</v>
      </c>
      <c r="K1573">
        <v>3050350</v>
      </c>
      <c r="L1573">
        <v>142948</v>
      </c>
      <c r="M1573">
        <v>198</v>
      </c>
      <c r="N1573">
        <v>2891</v>
      </c>
      <c r="O1573">
        <v>156925</v>
      </c>
    </row>
    <row r="1574" spans="1:15" x14ac:dyDescent="0.35">
      <c r="A1574" t="s">
        <v>3134</v>
      </c>
      <c r="B1574" t="s">
        <v>3135</v>
      </c>
      <c r="C1574">
        <v>2310</v>
      </c>
      <c r="D1574">
        <v>1682</v>
      </c>
      <c r="E1574">
        <v>2356</v>
      </c>
      <c r="F1574">
        <v>514446</v>
      </c>
      <c r="G1574">
        <v>3172</v>
      </c>
      <c r="H1574">
        <v>3655</v>
      </c>
      <c r="I1574">
        <v>107</v>
      </c>
      <c r="J1574">
        <v>369246</v>
      </c>
      <c r="K1574">
        <v>3047953</v>
      </c>
      <c r="L1574">
        <v>139686</v>
      </c>
      <c r="N1574">
        <v>2552</v>
      </c>
      <c r="O1574">
        <v>134851</v>
      </c>
    </row>
    <row r="1575" spans="1:15" x14ac:dyDescent="0.35">
      <c r="A1575" t="s">
        <v>3136</v>
      </c>
      <c r="B1575" t="s">
        <v>3128</v>
      </c>
      <c r="C1575">
        <v>2451</v>
      </c>
      <c r="D1575">
        <v>5413</v>
      </c>
      <c r="E1575">
        <v>4399</v>
      </c>
      <c r="F1575">
        <v>473078</v>
      </c>
      <c r="G1575">
        <v>4477</v>
      </c>
      <c r="H1575">
        <v>4763</v>
      </c>
      <c r="I1575">
        <v>122</v>
      </c>
      <c r="J1575">
        <v>384715</v>
      </c>
      <c r="K1575">
        <v>3039606</v>
      </c>
      <c r="L1575">
        <v>134442</v>
      </c>
      <c r="M1575">
        <v>962</v>
      </c>
      <c r="N1575">
        <v>2313</v>
      </c>
      <c r="O1575">
        <v>103953</v>
      </c>
    </row>
    <row r="1576" spans="1:15" x14ac:dyDescent="0.35">
      <c r="A1576" t="s">
        <v>3137</v>
      </c>
      <c r="B1576" t="s">
        <v>3138</v>
      </c>
      <c r="C1576">
        <v>1371</v>
      </c>
      <c r="D1576">
        <v>5029</v>
      </c>
      <c r="E1576">
        <v>2928</v>
      </c>
      <c r="F1576">
        <v>467297</v>
      </c>
      <c r="G1576">
        <v>1840</v>
      </c>
      <c r="H1576">
        <v>5679</v>
      </c>
      <c r="I1576">
        <v>103</v>
      </c>
      <c r="J1576">
        <v>386995</v>
      </c>
      <c r="K1576">
        <v>3037462</v>
      </c>
      <c r="L1576">
        <v>134999</v>
      </c>
      <c r="M1576">
        <v>407</v>
      </c>
      <c r="N1576">
        <v>2510</v>
      </c>
      <c r="O1576">
        <v>77057</v>
      </c>
    </row>
    <row r="1577" spans="1:15" x14ac:dyDescent="0.35">
      <c r="A1577" t="s">
        <v>3139</v>
      </c>
      <c r="B1577" t="s">
        <v>3128</v>
      </c>
      <c r="C1577">
        <v>2881</v>
      </c>
      <c r="D1577">
        <v>3004</v>
      </c>
      <c r="E1577">
        <v>1815</v>
      </c>
      <c r="F1577">
        <v>519157</v>
      </c>
      <c r="G1577">
        <v>1904</v>
      </c>
      <c r="H1577">
        <v>3901</v>
      </c>
      <c r="I1577">
        <v>131</v>
      </c>
      <c r="J1577">
        <v>367100</v>
      </c>
      <c r="K1577">
        <v>3048600</v>
      </c>
      <c r="L1577">
        <v>141432</v>
      </c>
      <c r="M1577">
        <v>427</v>
      </c>
      <c r="N1577">
        <v>3159</v>
      </c>
      <c r="O1577">
        <v>142530</v>
      </c>
    </row>
    <row r="1578" spans="1:15" x14ac:dyDescent="0.35">
      <c r="A1578" t="s">
        <v>3140</v>
      </c>
      <c r="B1578" t="s">
        <v>3141</v>
      </c>
      <c r="C1578">
        <v>2362</v>
      </c>
      <c r="D1578">
        <v>3242</v>
      </c>
      <c r="E1578">
        <v>2859</v>
      </c>
      <c r="F1578">
        <v>467818</v>
      </c>
      <c r="G1578">
        <v>3226</v>
      </c>
      <c r="H1578">
        <v>1605</v>
      </c>
      <c r="I1578">
        <v>105</v>
      </c>
      <c r="J1578">
        <v>390883</v>
      </c>
      <c r="K1578">
        <v>3036517</v>
      </c>
      <c r="L1578">
        <v>135004</v>
      </c>
      <c r="O1578">
        <v>63965</v>
      </c>
    </row>
    <row r="1579" spans="1:15" x14ac:dyDescent="0.35">
      <c r="A1579" t="s">
        <v>3142</v>
      </c>
      <c r="B1579" t="s">
        <v>3143</v>
      </c>
      <c r="C1579">
        <v>2156</v>
      </c>
      <c r="D1579">
        <v>1008</v>
      </c>
      <c r="E1579">
        <v>2030</v>
      </c>
      <c r="F1579">
        <v>503935</v>
      </c>
      <c r="G1579">
        <v>4318</v>
      </c>
      <c r="H1579">
        <v>2626</v>
      </c>
      <c r="I1579">
        <v>173</v>
      </c>
      <c r="J1579">
        <v>375306</v>
      </c>
      <c r="K1579">
        <v>3045524</v>
      </c>
      <c r="L1579">
        <v>136632</v>
      </c>
      <c r="M1579">
        <v>472</v>
      </c>
      <c r="N1579">
        <v>2875</v>
      </c>
      <c r="O1579">
        <v>125187</v>
      </c>
    </row>
    <row r="1580" spans="1:15" x14ac:dyDescent="0.35">
      <c r="A1580" t="s">
        <v>3144</v>
      </c>
      <c r="B1580" t="s">
        <v>3145</v>
      </c>
      <c r="C1580">
        <v>1362</v>
      </c>
      <c r="D1580">
        <v>1818</v>
      </c>
      <c r="E1580">
        <v>2840</v>
      </c>
      <c r="F1580">
        <v>517950</v>
      </c>
      <c r="G1580">
        <v>2051</v>
      </c>
      <c r="H1580">
        <v>5998</v>
      </c>
      <c r="I1580">
        <v>173</v>
      </c>
      <c r="J1580">
        <v>367381</v>
      </c>
      <c r="K1580">
        <v>3050792</v>
      </c>
      <c r="L1580">
        <v>146352</v>
      </c>
      <c r="N1580">
        <v>3218</v>
      </c>
      <c r="O1580">
        <v>165924</v>
      </c>
    </row>
    <row r="1581" spans="1:15" x14ac:dyDescent="0.35">
      <c r="A1581" t="s">
        <v>3146</v>
      </c>
      <c r="B1581" t="s">
        <v>3147</v>
      </c>
      <c r="C1581">
        <v>2673</v>
      </c>
      <c r="D1581">
        <v>3052</v>
      </c>
      <c r="E1581">
        <v>2396</v>
      </c>
      <c r="F1581">
        <v>527652</v>
      </c>
      <c r="G1581">
        <v>2631</v>
      </c>
      <c r="H1581">
        <v>6146</v>
      </c>
      <c r="I1581">
        <v>93</v>
      </c>
      <c r="J1581">
        <v>362749</v>
      </c>
      <c r="K1581">
        <v>3052517</v>
      </c>
      <c r="L1581">
        <v>144653</v>
      </c>
      <c r="M1581">
        <v>134</v>
      </c>
      <c r="N1581">
        <v>3218</v>
      </c>
      <c r="O1581">
        <v>172133</v>
      </c>
    </row>
    <row r="1582" spans="1:15" x14ac:dyDescent="0.35">
      <c r="A1582" t="s">
        <v>3148</v>
      </c>
      <c r="B1582" t="s">
        <v>3149</v>
      </c>
      <c r="C1582">
        <v>3554</v>
      </c>
      <c r="D1582">
        <v>1672</v>
      </c>
      <c r="E1582">
        <v>5104</v>
      </c>
      <c r="F1582">
        <v>512664</v>
      </c>
      <c r="G1582">
        <v>4949</v>
      </c>
      <c r="H1582">
        <v>4782</v>
      </c>
      <c r="I1582">
        <v>150</v>
      </c>
      <c r="J1582">
        <v>365539</v>
      </c>
      <c r="K1582">
        <v>3051353</v>
      </c>
      <c r="L1582">
        <v>141421</v>
      </c>
      <c r="M1582">
        <v>416</v>
      </c>
      <c r="N1582">
        <v>2614</v>
      </c>
      <c r="O1582">
        <v>157903</v>
      </c>
    </row>
    <row r="1583" spans="1:15" x14ac:dyDescent="0.35">
      <c r="A1583" t="s">
        <v>3150</v>
      </c>
      <c r="B1583" t="s">
        <v>3151</v>
      </c>
      <c r="C1583">
        <v>2295</v>
      </c>
      <c r="D1583">
        <v>3429</v>
      </c>
      <c r="E1583">
        <v>1187</v>
      </c>
      <c r="F1583">
        <v>524271</v>
      </c>
      <c r="G1583">
        <v>2527</v>
      </c>
      <c r="H1583">
        <v>4302</v>
      </c>
      <c r="I1583">
        <v>96</v>
      </c>
      <c r="J1583">
        <v>362356</v>
      </c>
      <c r="K1583">
        <v>3050823</v>
      </c>
      <c r="L1583">
        <v>142964</v>
      </c>
      <c r="M1583">
        <v>496</v>
      </c>
      <c r="N1583">
        <v>2795</v>
      </c>
      <c r="O1583">
        <v>170219</v>
      </c>
    </row>
    <row r="1584" spans="1:15" x14ac:dyDescent="0.35">
      <c r="A1584" t="s">
        <v>3152</v>
      </c>
      <c r="B1584" t="s">
        <v>3153</v>
      </c>
      <c r="C1584">
        <v>1923</v>
      </c>
      <c r="D1584">
        <v>3789</v>
      </c>
      <c r="E1584">
        <v>2817</v>
      </c>
      <c r="F1584">
        <v>472157</v>
      </c>
      <c r="G1584">
        <v>810</v>
      </c>
      <c r="H1584">
        <v>1403</v>
      </c>
      <c r="I1584">
        <v>153</v>
      </c>
      <c r="J1584">
        <v>386422</v>
      </c>
      <c r="K1584">
        <v>3038835</v>
      </c>
      <c r="L1584">
        <v>135635</v>
      </c>
      <c r="N1584">
        <v>3177</v>
      </c>
      <c r="O1584">
        <v>78995</v>
      </c>
    </row>
    <row r="1585" spans="1:15" x14ac:dyDescent="0.35">
      <c r="A1585" t="s">
        <v>3154</v>
      </c>
      <c r="B1585" t="s">
        <v>3155</v>
      </c>
      <c r="C1585">
        <v>3005</v>
      </c>
      <c r="D1585">
        <v>3782</v>
      </c>
      <c r="E1585">
        <v>1182</v>
      </c>
      <c r="F1585">
        <v>522499</v>
      </c>
      <c r="G1585">
        <v>3948</v>
      </c>
      <c r="H1585">
        <v>3174</v>
      </c>
      <c r="I1585">
        <v>163</v>
      </c>
      <c r="J1585">
        <v>362731</v>
      </c>
      <c r="K1585">
        <v>3052778</v>
      </c>
      <c r="L1585">
        <v>144529</v>
      </c>
      <c r="N1585">
        <v>2723</v>
      </c>
      <c r="O1585">
        <v>160117</v>
      </c>
    </row>
    <row r="1586" spans="1:15" x14ac:dyDescent="0.35">
      <c r="A1586" t="s">
        <v>3156</v>
      </c>
      <c r="B1586" t="s">
        <v>3157</v>
      </c>
      <c r="C1586">
        <v>1628</v>
      </c>
      <c r="D1586">
        <v>2289</v>
      </c>
      <c r="E1586">
        <v>2081</v>
      </c>
      <c r="F1586">
        <v>517445</v>
      </c>
      <c r="G1586">
        <v>3358</v>
      </c>
      <c r="H1586">
        <v>4335</v>
      </c>
      <c r="I1586">
        <v>104</v>
      </c>
      <c r="J1586">
        <v>365495</v>
      </c>
      <c r="K1586">
        <v>3051260</v>
      </c>
      <c r="L1586">
        <v>141210</v>
      </c>
      <c r="N1586">
        <v>3394</v>
      </c>
      <c r="O1586">
        <v>156346</v>
      </c>
    </row>
    <row r="1587" spans="1:15" x14ac:dyDescent="0.35">
      <c r="A1587" t="s">
        <v>3158</v>
      </c>
      <c r="B1587" t="s">
        <v>3159</v>
      </c>
      <c r="C1587">
        <v>1035</v>
      </c>
      <c r="D1587">
        <v>3191</v>
      </c>
      <c r="E1587">
        <v>1557</v>
      </c>
      <c r="F1587">
        <v>519778</v>
      </c>
      <c r="G1587">
        <v>925</v>
      </c>
      <c r="H1587">
        <v>5925</v>
      </c>
      <c r="I1587">
        <v>119</v>
      </c>
      <c r="J1587">
        <v>365504</v>
      </c>
      <c r="K1587">
        <v>3050822</v>
      </c>
      <c r="L1587">
        <v>142493</v>
      </c>
      <c r="M1587">
        <v>1660</v>
      </c>
      <c r="N1587">
        <v>1399</v>
      </c>
      <c r="O1587">
        <v>161259</v>
      </c>
    </row>
    <row r="1588" spans="1:15" x14ac:dyDescent="0.35">
      <c r="A1588" t="s">
        <v>3160</v>
      </c>
      <c r="B1588" t="s">
        <v>3161</v>
      </c>
      <c r="C1588">
        <v>1940</v>
      </c>
      <c r="D1588">
        <v>2703</v>
      </c>
      <c r="E1588">
        <v>2129</v>
      </c>
      <c r="F1588">
        <v>516373</v>
      </c>
      <c r="G1588">
        <v>1296</v>
      </c>
      <c r="H1588">
        <v>3083</v>
      </c>
      <c r="I1588">
        <v>118</v>
      </c>
      <c r="J1588">
        <v>367946</v>
      </c>
      <c r="K1588">
        <v>3049107</v>
      </c>
      <c r="L1588">
        <v>140744</v>
      </c>
      <c r="M1588">
        <v>432</v>
      </c>
      <c r="N1588">
        <v>1877</v>
      </c>
      <c r="O1588">
        <v>146535</v>
      </c>
    </row>
    <row r="1589" spans="1:15" x14ac:dyDescent="0.35">
      <c r="A1589" t="s">
        <v>3162</v>
      </c>
      <c r="B1589" t="s">
        <v>3163</v>
      </c>
      <c r="C1589">
        <v>2012</v>
      </c>
      <c r="D1589">
        <v>4392</v>
      </c>
      <c r="E1589">
        <v>4877</v>
      </c>
      <c r="F1589">
        <v>515500</v>
      </c>
      <c r="G1589">
        <v>2478</v>
      </c>
      <c r="H1589">
        <v>2458</v>
      </c>
      <c r="I1589">
        <v>103</v>
      </c>
      <c r="J1589">
        <v>367992</v>
      </c>
      <c r="K1589">
        <v>3051899</v>
      </c>
      <c r="L1589">
        <v>143521</v>
      </c>
      <c r="N1589">
        <v>3065</v>
      </c>
      <c r="O1589">
        <v>135610</v>
      </c>
    </row>
    <row r="1590" spans="1:15" x14ac:dyDescent="0.35">
      <c r="A1590" t="s">
        <v>3164</v>
      </c>
      <c r="B1590" t="s">
        <v>3165</v>
      </c>
      <c r="C1590">
        <v>2142</v>
      </c>
      <c r="D1590">
        <v>2501</v>
      </c>
      <c r="E1590">
        <v>3260</v>
      </c>
      <c r="F1590">
        <v>519476</v>
      </c>
      <c r="G1590">
        <v>1519</v>
      </c>
      <c r="H1590">
        <v>5008</v>
      </c>
      <c r="I1590">
        <v>258</v>
      </c>
      <c r="J1590">
        <v>363558</v>
      </c>
      <c r="K1590">
        <v>3051994</v>
      </c>
      <c r="L1590">
        <v>142724</v>
      </c>
      <c r="N1590">
        <v>3534</v>
      </c>
      <c r="O1590">
        <v>162786</v>
      </c>
    </row>
    <row r="1591" spans="1:15" x14ac:dyDescent="0.35">
      <c r="A1591" t="s">
        <v>3166</v>
      </c>
      <c r="B1591" t="s">
        <v>3167</v>
      </c>
      <c r="C1591">
        <v>1445</v>
      </c>
      <c r="D1591">
        <v>3101</v>
      </c>
      <c r="E1591">
        <v>5777</v>
      </c>
      <c r="F1591">
        <v>462157</v>
      </c>
      <c r="G1591">
        <v>2828</v>
      </c>
      <c r="H1591">
        <v>6409</v>
      </c>
      <c r="I1591">
        <v>254</v>
      </c>
      <c r="J1591">
        <v>385541</v>
      </c>
      <c r="K1591">
        <v>3037792</v>
      </c>
      <c r="L1591">
        <v>137835</v>
      </c>
      <c r="N1591">
        <v>2806</v>
      </c>
      <c r="O1591">
        <v>91254</v>
      </c>
    </row>
    <row r="1592" spans="1:15" x14ac:dyDescent="0.35">
      <c r="A1592" t="s">
        <v>3168</v>
      </c>
      <c r="B1592" t="s">
        <v>3169</v>
      </c>
      <c r="C1592">
        <v>2220</v>
      </c>
      <c r="D1592">
        <v>1188</v>
      </c>
      <c r="E1592">
        <v>4391</v>
      </c>
      <c r="F1592">
        <v>513571</v>
      </c>
      <c r="G1592">
        <v>1241</v>
      </c>
      <c r="H1592">
        <v>4111</v>
      </c>
      <c r="I1592">
        <v>412</v>
      </c>
      <c r="J1592">
        <v>366540</v>
      </c>
      <c r="K1592">
        <v>3051112</v>
      </c>
      <c r="L1592">
        <v>144282</v>
      </c>
      <c r="M1592">
        <v>574</v>
      </c>
      <c r="N1592">
        <v>1439</v>
      </c>
      <c r="O1592">
        <v>157290</v>
      </c>
    </row>
    <row r="1593" spans="1:15" x14ac:dyDescent="0.35">
      <c r="A1593" t="s">
        <v>3170</v>
      </c>
      <c r="B1593" t="s">
        <v>3171</v>
      </c>
      <c r="C1593">
        <v>1399</v>
      </c>
      <c r="D1593">
        <v>2888</v>
      </c>
      <c r="E1593">
        <v>2453</v>
      </c>
      <c r="F1593">
        <v>517697</v>
      </c>
      <c r="G1593">
        <v>1499</v>
      </c>
      <c r="H1593">
        <v>2528</v>
      </c>
      <c r="I1593">
        <v>122</v>
      </c>
      <c r="J1593">
        <v>366823</v>
      </c>
      <c r="K1593">
        <v>3050472</v>
      </c>
      <c r="L1593">
        <v>143980</v>
      </c>
      <c r="N1593">
        <v>3077</v>
      </c>
      <c r="O1593">
        <v>155984</v>
      </c>
    </row>
    <row r="1594" spans="1:15" x14ac:dyDescent="0.35">
      <c r="A1594" t="s">
        <v>3172</v>
      </c>
      <c r="B1594" t="s">
        <v>3173</v>
      </c>
      <c r="C1594">
        <v>2389</v>
      </c>
      <c r="D1594">
        <v>1967</v>
      </c>
      <c r="E1594">
        <v>2983</v>
      </c>
      <c r="F1594">
        <v>501650</v>
      </c>
      <c r="G1594">
        <v>1958</v>
      </c>
      <c r="H1594">
        <v>2984</v>
      </c>
      <c r="I1594">
        <v>143</v>
      </c>
      <c r="J1594">
        <v>370563</v>
      </c>
      <c r="K1594">
        <v>3048457</v>
      </c>
      <c r="L1594">
        <v>139189</v>
      </c>
      <c r="M1594">
        <v>2965</v>
      </c>
      <c r="N1594">
        <v>959</v>
      </c>
      <c r="O1594">
        <v>154353</v>
      </c>
    </row>
    <row r="1595" spans="1:15" x14ac:dyDescent="0.35">
      <c r="A1595" t="s">
        <v>3174</v>
      </c>
      <c r="B1595" t="s">
        <v>3175</v>
      </c>
      <c r="C1595">
        <v>2928</v>
      </c>
      <c r="D1595">
        <v>1921</v>
      </c>
      <c r="E1595">
        <v>3568</v>
      </c>
      <c r="F1595">
        <v>470963</v>
      </c>
      <c r="G1595">
        <v>2065</v>
      </c>
      <c r="H1595">
        <v>2852</v>
      </c>
      <c r="I1595">
        <v>174</v>
      </c>
      <c r="J1595">
        <v>384362</v>
      </c>
      <c r="K1595">
        <v>3041510</v>
      </c>
      <c r="L1595">
        <v>136116</v>
      </c>
      <c r="N1595">
        <v>3391</v>
      </c>
      <c r="O1595">
        <v>85101</v>
      </c>
    </row>
    <row r="1596" spans="1:15" x14ac:dyDescent="0.35">
      <c r="A1596" t="s">
        <v>3176</v>
      </c>
      <c r="B1596" t="s">
        <v>3177</v>
      </c>
      <c r="C1596">
        <v>1261</v>
      </c>
      <c r="D1596">
        <v>2335</v>
      </c>
      <c r="E1596">
        <v>3323</v>
      </c>
      <c r="F1596">
        <v>464147</v>
      </c>
      <c r="G1596">
        <v>841</v>
      </c>
      <c r="H1596">
        <v>8374</v>
      </c>
      <c r="I1596">
        <v>130</v>
      </c>
      <c r="J1596">
        <v>384469</v>
      </c>
      <c r="K1596">
        <v>3039420</v>
      </c>
      <c r="L1596">
        <v>134475</v>
      </c>
      <c r="N1596">
        <v>4194</v>
      </c>
      <c r="O1596">
        <v>100197</v>
      </c>
    </row>
    <row r="1597" spans="1:15" x14ac:dyDescent="0.35">
      <c r="A1597" t="s">
        <v>3178</v>
      </c>
      <c r="B1597" t="s">
        <v>3179</v>
      </c>
      <c r="C1597">
        <v>1106</v>
      </c>
      <c r="D1597">
        <v>3040</v>
      </c>
      <c r="E1597">
        <v>5389</v>
      </c>
      <c r="F1597">
        <v>520626</v>
      </c>
      <c r="G1597">
        <v>3432</v>
      </c>
      <c r="H1597">
        <v>5762</v>
      </c>
      <c r="I1597">
        <v>123</v>
      </c>
      <c r="J1597">
        <v>360909</v>
      </c>
      <c r="K1597">
        <v>3053782</v>
      </c>
      <c r="L1597">
        <v>143637</v>
      </c>
      <c r="N1597">
        <v>2728</v>
      </c>
      <c r="O1597">
        <v>173682</v>
      </c>
    </row>
    <row r="1598" spans="1:15" x14ac:dyDescent="0.35">
      <c r="A1598" t="s">
        <v>3180</v>
      </c>
      <c r="B1598" t="s">
        <v>3181</v>
      </c>
      <c r="C1598">
        <v>1601</v>
      </c>
      <c r="D1598">
        <v>3157</v>
      </c>
      <c r="E1598">
        <v>2562</v>
      </c>
      <c r="F1598">
        <v>520712</v>
      </c>
      <c r="G1598">
        <v>5145</v>
      </c>
      <c r="H1598">
        <v>1825</v>
      </c>
      <c r="I1598">
        <v>143</v>
      </c>
      <c r="J1598">
        <v>362536</v>
      </c>
      <c r="K1598">
        <v>3054385</v>
      </c>
      <c r="L1598">
        <v>145844</v>
      </c>
      <c r="N1598">
        <v>3012</v>
      </c>
      <c r="O1598">
        <v>174369</v>
      </c>
    </row>
    <row r="1599" spans="1:15" x14ac:dyDescent="0.35">
      <c r="A1599" t="s">
        <v>3182</v>
      </c>
      <c r="B1599" t="s">
        <v>3183</v>
      </c>
      <c r="C1599">
        <v>2196</v>
      </c>
      <c r="D1599">
        <v>1638</v>
      </c>
      <c r="E1599">
        <v>3444</v>
      </c>
      <c r="F1599">
        <v>531070</v>
      </c>
      <c r="G1599">
        <v>561</v>
      </c>
      <c r="H1599">
        <v>2673</v>
      </c>
      <c r="I1599">
        <v>119</v>
      </c>
      <c r="J1599">
        <v>359598</v>
      </c>
      <c r="K1599">
        <v>3054878</v>
      </c>
      <c r="L1599">
        <v>144978</v>
      </c>
      <c r="M1599">
        <v>289</v>
      </c>
      <c r="N1599">
        <v>2717</v>
      </c>
      <c r="O1599">
        <v>174695</v>
      </c>
    </row>
    <row r="1600" spans="1:15" x14ac:dyDescent="0.35">
      <c r="A1600" t="s">
        <v>3184</v>
      </c>
      <c r="B1600" t="s">
        <v>3177</v>
      </c>
      <c r="C1600">
        <v>2409</v>
      </c>
      <c r="D1600">
        <v>922</v>
      </c>
      <c r="E1600">
        <v>2864</v>
      </c>
      <c r="F1600">
        <v>522152</v>
      </c>
      <c r="G1600">
        <v>2400</v>
      </c>
      <c r="H1600">
        <v>4017</v>
      </c>
      <c r="I1600">
        <v>108</v>
      </c>
      <c r="J1600">
        <v>360321</v>
      </c>
      <c r="K1600">
        <v>3053378</v>
      </c>
      <c r="L1600">
        <v>142920</v>
      </c>
      <c r="N1600">
        <v>3502</v>
      </c>
      <c r="O1600">
        <v>165776</v>
      </c>
    </row>
    <row r="1601" spans="1:15" x14ac:dyDescent="0.35">
      <c r="A1601" t="s">
        <v>3185</v>
      </c>
      <c r="B1601" t="s">
        <v>3186</v>
      </c>
      <c r="C1601">
        <v>1328</v>
      </c>
      <c r="D1601">
        <v>2423</v>
      </c>
      <c r="E1601">
        <v>2918</v>
      </c>
      <c r="F1601">
        <v>516647</v>
      </c>
      <c r="G1601">
        <v>2065</v>
      </c>
      <c r="H1601">
        <v>3337</v>
      </c>
      <c r="I1601">
        <v>110</v>
      </c>
      <c r="J1601">
        <v>363407</v>
      </c>
      <c r="K1601">
        <v>3053146</v>
      </c>
      <c r="L1601">
        <v>144198</v>
      </c>
      <c r="N1601">
        <v>3070</v>
      </c>
      <c r="O1601">
        <v>170253</v>
      </c>
    </row>
    <row r="1602" spans="1:15" x14ac:dyDescent="0.35">
      <c r="A1602" t="s">
        <v>3187</v>
      </c>
      <c r="B1602" t="s">
        <v>3188</v>
      </c>
      <c r="C1602">
        <v>1251</v>
      </c>
      <c r="D1602">
        <v>2129</v>
      </c>
      <c r="E1602">
        <v>6364</v>
      </c>
      <c r="F1602">
        <v>527779</v>
      </c>
      <c r="G1602">
        <v>3223</v>
      </c>
      <c r="H1602">
        <v>4283</v>
      </c>
      <c r="I1602">
        <v>113</v>
      </c>
      <c r="J1602">
        <v>355328</v>
      </c>
      <c r="K1602">
        <v>3055183</v>
      </c>
      <c r="L1602">
        <v>146074</v>
      </c>
      <c r="M1602">
        <v>278</v>
      </c>
      <c r="N1602">
        <v>3069</v>
      </c>
      <c r="O1602">
        <v>184281</v>
      </c>
    </row>
    <row r="1603" spans="1:15" x14ac:dyDescent="0.35">
      <c r="A1603" t="s">
        <v>3189</v>
      </c>
      <c r="B1603" t="s">
        <v>3190</v>
      </c>
      <c r="C1603">
        <v>955</v>
      </c>
      <c r="D1603">
        <v>2369</v>
      </c>
      <c r="E1603">
        <v>2061</v>
      </c>
      <c r="F1603">
        <v>532183</v>
      </c>
      <c r="G1603">
        <v>2490</v>
      </c>
      <c r="H1603">
        <v>6924</v>
      </c>
      <c r="I1603">
        <v>175</v>
      </c>
      <c r="J1603">
        <v>354782</v>
      </c>
      <c r="K1603">
        <v>3056285</v>
      </c>
      <c r="L1603">
        <v>146543</v>
      </c>
      <c r="N1603">
        <v>2885</v>
      </c>
      <c r="O1603">
        <v>184706</v>
      </c>
    </row>
    <row r="1604" spans="1:15" x14ac:dyDescent="0.35">
      <c r="A1604" t="s">
        <v>3191</v>
      </c>
      <c r="B1604" t="s">
        <v>3192</v>
      </c>
      <c r="C1604">
        <v>3330</v>
      </c>
      <c r="D1604">
        <v>2066</v>
      </c>
      <c r="E1604">
        <v>2584</v>
      </c>
      <c r="F1604">
        <v>481784</v>
      </c>
      <c r="G1604">
        <v>691</v>
      </c>
      <c r="H1604">
        <v>5830</v>
      </c>
      <c r="I1604">
        <v>167</v>
      </c>
      <c r="J1604">
        <v>377365</v>
      </c>
      <c r="K1604">
        <v>3043849</v>
      </c>
      <c r="L1604">
        <v>137809</v>
      </c>
      <c r="N1604">
        <v>2820</v>
      </c>
      <c r="O1604">
        <v>114256</v>
      </c>
    </row>
    <row r="1605" spans="1:15" x14ac:dyDescent="0.35">
      <c r="A1605" t="s">
        <v>3193</v>
      </c>
      <c r="B1605" t="s">
        <v>3194</v>
      </c>
      <c r="C1605">
        <v>2078</v>
      </c>
      <c r="D1605">
        <v>3542</v>
      </c>
      <c r="E1605">
        <v>1449</v>
      </c>
      <c r="F1605">
        <v>519993</v>
      </c>
      <c r="G1605">
        <v>902</v>
      </c>
      <c r="H1605">
        <v>5123</v>
      </c>
      <c r="I1605">
        <v>101</v>
      </c>
      <c r="J1605">
        <v>359676</v>
      </c>
      <c r="K1605">
        <v>3054326</v>
      </c>
      <c r="L1605">
        <v>145596</v>
      </c>
      <c r="M1605">
        <v>524</v>
      </c>
      <c r="N1605">
        <v>2689</v>
      </c>
      <c r="O1605">
        <v>175323</v>
      </c>
    </row>
    <row r="1606" spans="1:15" x14ac:dyDescent="0.35">
      <c r="A1606" t="s">
        <v>3195</v>
      </c>
      <c r="B1606" t="s">
        <v>3196</v>
      </c>
      <c r="C1606">
        <v>1492</v>
      </c>
      <c r="D1606">
        <v>1746</v>
      </c>
      <c r="E1606">
        <v>2476</v>
      </c>
      <c r="F1606">
        <v>518720</v>
      </c>
      <c r="G1606">
        <v>1835</v>
      </c>
      <c r="H1606">
        <v>2807</v>
      </c>
      <c r="I1606">
        <v>105</v>
      </c>
      <c r="J1606">
        <v>361780</v>
      </c>
      <c r="K1606">
        <v>3053580</v>
      </c>
      <c r="L1606">
        <v>145427</v>
      </c>
      <c r="N1606">
        <v>2842</v>
      </c>
      <c r="O1606">
        <v>177409</v>
      </c>
    </row>
    <row r="1607" spans="1:15" x14ac:dyDescent="0.35">
      <c r="A1607" t="s">
        <v>3197</v>
      </c>
      <c r="B1607" t="s">
        <v>3198</v>
      </c>
      <c r="C1607">
        <v>2110</v>
      </c>
      <c r="D1607">
        <v>1891</v>
      </c>
      <c r="E1607">
        <v>2377</v>
      </c>
      <c r="F1607">
        <v>520237</v>
      </c>
      <c r="G1607">
        <v>1009</v>
      </c>
      <c r="H1607">
        <v>3206</v>
      </c>
      <c r="I1607">
        <v>134</v>
      </c>
      <c r="J1607">
        <v>361760</v>
      </c>
      <c r="K1607">
        <v>3053633</v>
      </c>
      <c r="L1607">
        <v>144222</v>
      </c>
      <c r="N1607">
        <v>4250</v>
      </c>
      <c r="O1607">
        <v>168581</v>
      </c>
    </row>
    <row r="1608" spans="1:15" x14ac:dyDescent="0.35">
      <c r="A1608" t="s">
        <v>3199</v>
      </c>
      <c r="B1608" t="s">
        <v>3200</v>
      </c>
      <c r="C1608">
        <v>2886</v>
      </c>
      <c r="D1608">
        <v>1500</v>
      </c>
      <c r="E1608">
        <v>1703</v>
      </c>
      <c r="F1608">
        <v>484033</v>
      </c>
      <c r="G1608">
        <v>2826</v>
      </c>
      <c r="H1608">
        <v>6164</v>
      </c>
      <c r="I1608">
        <v>141</v>
      </c>
      <c r="J1608">
        <v>373383</v>
      </c>
      <c r="K1608">
        <v>3047154</v>
      </c>
      <c r="L1608">
        <v>139017</v>
      </c>
      <c r="M1608">
        <v>610</v>
      </c>
      <c r="N1608">
        <v>2305</v>
      </c>
      <c r="O1608">
        <v>132626</v>
      </c>
    </row>
    <row r="1609" spans="1:15" x14ac:dyDescent="0.35">
      <c r="A1609" t="s">
        <v>3201</v>
      </c>
      <c r="B1609" t="s">
        <v>3202</v>
      </c>
      <c r="C1609">
        <v>2916</v>
      </c>
      <c r="D1609">
        <v>632</v>
      </c>
      <c r="E1609">
        <v>1729</v>
      </c>
      <c r="F1609">
        <v>516400</v>
      </c>
      <c r="G1609">
        <v>1204</v>
      </c>
      <c r="H1609">
        <v>4628</v>
      </c>
      <c r="I1609">
        <v>130</v>
      </c>
      <c r="J1609">
        <v>362726</v>
      </c>
      <c r="K1609">
        <v>3052434</v>
      </c>
      <c r="L1609">
        <v>145844</v>
      </c>
      <c r="M1609">
        <v>247</v>
      </c>
      <c r="N1609">
        <v>2445</v>
      </c>
      <c r="O1609">
        <v>165984</v>
      </c>
    </row>
    <row r="1610" spans="1:15" x14ac:dyDescent="0.35">
      <c r="A1610" t="s">
        <v>3203</v>
      </c>
      <c r="B1610" t="s">
        <v>3204</v>
      </c>
      <c r="C1610">
        <v>1967</v>
      </c>
      <c r="D1610">
        <v>1615</v>
      </c>
      <c r="E1610">
        <v>2966</v>
      </c>
      <c r="F1610">
        <v>523458</v>
      </c>
      <c r="G1610">
        <v>2958</v>
      </c>
      <c r="H1610">
        <v>3271</v>
      </c>
      <c r="I1610">
        <v>116</v>
      </c>
      <c r="J1610">
        <v>359228</v>
      </c>
      <c r="K1610">
        <v>3053590</v>
      </c>
      <c r="L1610">
        <v>146213</v>
      </c>
      <c r="N1610">
        <v>2530</v>
      </c>
      <c r="O1610">
        <v>176656</v>
      </c>
    </row>
    <row r="1611" spans="1:15" x14ac:dyDescent="0.35">
      <c r="A1611" t="s">
        <v>3205</v>
      </c>
      <c r="B1611" t="s">
        <v>3206</v>
      </c>
      <c r="C1611">
        <v>1683</v>
      </c>
      <c r="D1611">
        <v>2113</v>
      </c>
      <c r="E1611">
        <v>3302</v>
      </c>
      <c r="F1611">
        <v>520433</v>
      </c>
      <c r="G1611">
        <v>2750</v>
      </c>
      <c r="H1611">
        <v>3634</v>
      </c>
      <c r="I1611">
        <v>108</v>
      </c>
      <c r="J1611">
        <v>358855</v>
      </c>
      <c r="K1611">
        <v>3055309</v>
      </c>
      <c r="L1611">
        <v>146099</v>
      </c>
      <c r="M1611">
        <v>701</v>
      </c>
      <c r="N1611">
        <v>4580</v>
      </c>
      <c r="O1611">
        <v>185058</v>
      </c>
    </row>
    <row r="1612" spans="1:15" x14ac:dyDescent="0.35">
      <c r="A1612" t="s">
        <v>3207</v>
      </c>
      <c r="B1612" t="s">
        <v>3208</v>
      </c>
      <c r="C1612">
        <v>1596</v>
      </c>
      <c r="D1612">
        <v>3576</v>
      </c>
      <c r="E1612">
        <v>1795</v>
      </c>
      <c r="F1612">
        <v>535184</v>
      </c>
      <c r="G1612">
        <v>714</v>
      </c>
      <c r="H1612">
        <v>5402</v>
      </c>
      <c r="I1612">
        <v>144</v>
      </c>
      <c r="J1612">
        <v>351592</v>
      </c>
      <c r="K1612">
        <v>3057453</v>
      </c>
      <c r="L1612">
        <v>147694</v>
      </c>
      <c r="M1612">
        <v>557</v>
      </c>
      <c r="N1612">
        <v>2755</v>
      </c>
      <c r="O1612">
        <v>202083</v>
      </c>
    </row>
    <row r="1613" spans="1:15" x14ac:dyDescent="0.35">
      <c r="A1613" t="s">
        <v>3209</v>
      </c>
      <c r="B1613" t="s">
        <v>3210</v>
      </c>
      <c r="C1613">
        <v>1653</v>
      </c>
      <c r="D1613">
        <v>1677</v>
      </c>
      <c r="E1613">
        <v>4045</v>
      </c>
      <c r="F1613">
        <v>474811</v>
      </c>
      <c r="G1613">
        <v>1556</v>
      </c>
      <c r="H1613">
        <v>4207</v>
      </c>
      <c r="I1613">
        <v>164</v>
      </c>
      <c r="J1613">
        <v>379841</v>
      </c>
      <c r="K1613">
        <v>3043205</v>
      </c>
      <c r="L1613">
        <v>138682</v>
      </c>
      <c r="N1613">
        <v>6324</v>
      </c>
      <c r="O1613">
        <v>126040</v>
      </c>
    </row>
    <row r="1614" spans="1:15" x14ac:dyDescent="0.35">
      <c r="A1614" t="s">
        <v>3211</v>
      </c>
      <c r="B1614" t="s">
        <v>3212</v>
      </c>
      <c r="C1614">
        <v>4124</v>
      </c>
      <c r="D1614">
        <v>2518</v>
      </c>
      <c r="E1614">
        <v>1636</v>
      </c>
      <c r="F1614">
        <v>531658</v>
      </c>
      <c r="G1614">
        <v>2352</v>
      </c>
      <c r="H1614">
        <v>4136</v>
      </c>
      <c r="I1614">
        <v>110</v>
      </c>
      <c r="J1614">
        <v>351823</v>
      </c>
      <c r="K1614">
        <v>3058542</v>
      </c>
      <c r="L1614">
        <v>148435</v>
      </c>
      <c r="M1614">
        <v>483</v>
      </c>
      <c r="N1614">
        <v>1982</v>
      </c>
      <c r="O1614">
        <v>192818</v>
      </c>
    </row>
    <row r="1615" spans="1:15" x14ac:dyDescent="0.35">
      <c r="A1615" t="s">
        <v>3213</v>
      </c>
      <c r="B1615" t="s">
        <v>3214</v>
      </c>
      <c r="C1615">
        <v>2503</v>
      </c>
      <c r="D1615">
        <v>3636</v>
      </c>
      <c r="E1615">
        <v>3291</v>
      </c>
      <c r="F1615">
        <v>471887</v>
      </c>
      <c r="G1615">
        <v>787</v>
      </c>
      <c r="H1615">
        <v>5315</v>
      </c>
      <c r="I1615">
        <v>117</v>
      </c>
      <c r="J1615">
        <v>377555</v>
      </c>
      <c r="K1615">
        <v>3042764</v>
      </c>
      <c r="L1615">
        <v>136710</v>
      </c>
      <c r="N1615">
        <v>3045</v>
      </c>
      <c r="O1615">
        <v>108263</v>
      </c>
    </row>
    <row r="1616" spans="1:15" x14ac:dyDescent="0.35">
      <c r="A1616" t="s">
        <v>3215</v>
      </c>
      <c r="B1616" t="s">
        <v>3216</v>
      </c>
      <c r="C1616">
        <v>1543</v>
      </c>
      <c r="D1616">
        <v>1017</v>
      </c>
      <c r="E1616">
        <v>1671</v>
      </c>
      <c r="F1616">
        <v>520163</v>
      </c>
      <c r="G1616">
        <v>1797</v>
      </c>
      <c r="H1616">
        <v>7280</v>
      </c>
      <c r="I1616">
        <v>105</v>
      </c>
      <c r="J1616">
        <v>358634</v>
      </c>
      <c r="K1616">
        <v>3054804</v>
      </c>
      <c r="L1616">
        <v>146048</v>
      </c>
      <c r="N1616">
        <v>4109</v>
      </c>
      <c r="O1616">
        <v>176393</v>
      </c>
    </row>
    <row r="1617" spans="1:15" x14ac:dyDescent="0.35">
      <c r="A1617" t="s">
        <v>3217</v>
      </c>
      <c r="B1617" t="s">
        <v>3218</v>
      </c>
      <c r="C1617">
        <v>2774</v>
      </c>
      <c r="D1617">
        <v>1477</v>
      </c>
      <c r="E1617">
        <v>3559</v>
      </c>
      <c r="F1617">
        <v>521773</v>
      </c>
      <c r="G1617">
        <v>544</v>
      </c>
      <c r="H1617">
        <v>3704</v>
      </c>
      <c r="I1617">
        <v>138</v>
      </c>
      <c r="J1617">
        <v>359360</v>
      </c>
      <c r="K1617">
        <v>3055139</v>
      </c>
      <c r="L1617">
        <v>144040</v>
      </c>
      <c r="M1617">
        <v>163</v>
      </c>
      <c r="N1617">
        <v>3398</v>
      </c>
      <c r="O1617">
        <v>184892</v>
      </c>
    </row>
    <row r="1618" spans="1:15" x14ac:dyDescent="0.35">
      <c r="A1618" t="s">
        <v>3219</v>
      </c>
      <c r="B1618" t="s">
        <v>3220</v>
      </c>
      <c r="C1618">
        <v>2212</v>
      </c>
      <c r="D1618">
        <v>3797</v>
      </c>
      <c r="E1618">
        <v>4113</v>
      </c>
      <c r="F1618">
        <v>527642</v>
      </c>
      <c r="G1618">
        <v>867</v>
      </c>
      <c r="H1618">
        <v>5764</v>
      </c>
      <c r="I1618">
        <v>116</v>
      </c>
      <c r="J1618">
        <v>352041</v>
      </c>
      <c r="K1618">
        <v>3056730</v>
      </c>
      <c r="L1618">
        <v>145223</v>
      </c>
      <c r="M1618">
        <v>554</v>
      </c>
      <c r="N1618">
        <v>4356</v>
      </c>
      <c r="O1618">
        <v>185951</v>
      </c>
    </row>
    <row r="1619" spans="1:15" x14ac:dyDescent="0.35">
      <c r="A1619" t="s">
        <v>3221</v>
      </c>
      <c r="B1619" t="s">
        <v>3222</v>
      </c>
      <c r="C1619">
        <v>949</v>
      </c>
      <c r="D1619">
        <v>1617</v>
      </c>
      <c r="E1619">
        <v>3248</v>
      </c>
      <c r="F1619">
        <v>481638</v>
      </c>
      <c r="G1619">
        <v>2178</v>
      </c>
      <c r="H1619">
        <v>2451</v>
      </c>
      <c r="I1619">
        <v>116</v>
      </c>
      <c r="J1619">
        <v>373789</v>
      </c>
      <c r="K1619">
        <v>3045978</v>
      </c>
      <c r="L1619">
        <v>138378</v>
      </c>
      <c r="M1619">
        <v>198</v>
      </c>
      <c r="N1619">
        <v>3775</v>
      </c>
      <c r="O1619">
        <v>122873</v>
      </c>
    </row>
    <row r="1620" spans="1:15" x14ac:dyDescent="0.35">
      <c r="A1620" t="s">
        <v>3223</v>
      </c>
      <c r="B1620" t="s">
        <v>3224</v>
      </c>
      <c r="C1620">
        <v>2448</v>
      </c>
      <c r="D1620">
        <v>2666</v>
      </c>
      <c r="E1620">
        <v>4446</v>
      </c>
      <c r="F1620">
        <v>522093</v>
      </c>
      <c r="G1620">
        <v>887</v>
      </c>
      <c r="H1620">
        <v>2185</v>
      </c>
      <c r="I1620">
        <v>273</v>
      </c>
      <c r="J1620">
        <v>356277</v>
      </c>
      <c r="K1620">
        <v>3055348</v>
      </c>
      <c r="L1620">
        <v>146922</v>
      </c>
      <c r="M1620">
        <v>305</v>
      </c>
      <c r="N1620">
        <v>2683</v>
      </c>
      <c r="O1620">
        <v>177472</v>
      </c>
    </row>
    <row r="1621" spans="1:15" x14ac:dyDescent="0.35">
      <c r="A1621" t="s">
        <v>3225</v>
      </c>
      <c r="B1621" t="s">
        <v>3226</v>
      </c>
      <c r="C1621">
        <v>1802</v>
      </c>
      <c r="D1621">
        <v>1784</v>
      </c>
      <c r="E1621">
        <v>2569</v>
      </c>
      <c r="F1621">
        <v>524734</v>
      </c>
      <c r="G1621">
        <v>931</v>
      </c>
      <c r="H1621">
        <v>6767</v>
      </c>
      <c r="I1621">
        <v>131</v>
      </c>
      <c r="J1621">
        <v>353372</v>
      </c>
      <c r="K1621">
        <v>3057756</v>
      </c>
      <c r="L1621">
        <v>145548</v>
      </c>
      <c r="M1621">
        <v>248</v>
      </c>
      <c r="N1621">
        <v>2452</v>
      </c>
      <c r="O1621">
        <v>193784</v>
      </c>
    </row>
    <row r="1622" spans="1:15" x14ac:dyDescent="0.35">
      <c r="A1622" t="s">
        <v>3227</v>
      </c>
      <c r="B1622" t="s">
        <v>3228</v>
      </c>
      <c r="C1622">
        <v>2210</v>
      </c>
      <c r="D1622">
        <v>1131</v>
      </c>
      <c r="E1622">
        <v>4292</v>
      </c>
      <c r="F1622">
        <v>478452</v>
      </c>
      <c r="G1622">
        <v>3137</v>
      </c>
      <c r="H1622">
        <v>5873</v>
      </c>
      <c r="I1622">
        <v>140</v>
      </c>
      <c r="J1622">
        <v>372311</v>
      </c>
      <c r="K1622">
        <v>3046349</v>
      </c>
      <c r="L1622">
        <v>137880</v>
      </c>
      <c r="M1622">
        <v>2266</v>
      </c>
      <c r="N1622">
        <v>1632</v>
      </c>
      <c r="O1622">
        <v>133391</v>
      </c>
    </row>
    <row r="1623" spans="1:15" x14ac:dyDescent="0.35">
      <c r="A1623" t="s">
        <v>3229</v>
      </c>
      <c r="B1623" t="s">
        <v>3230</v>
      </c>
      <c r="C1623">
        <v>3974</v>
      </c>
      <c r="D1623">
        <v>1773</v>
      </c>
      <c r="E1623">
        <v>3160</v>
      </c>
      <c r="F1623">
        <v>522656</v>
      </c>
      <c r="G1623">
        <v>945</v>
      </c>
      <c r="H1623">
        <v>5774</v>
      </c>
      <c r="I1623">
        <v>104</v>
      </c>
      <c r="J1623">
        <v>353862</v>
      </c>
      <c r="K1623">
        <v>3057016</v>
      </c>
      <c r="L1623">
        <v>146651</v>
      </c>
      <c r="N1623">
        <v>2278</v>
      </c>
      <c r="O1623">
        <v>183602</v>
      </c>
    </row>
    <row r="1624" spans="1:15" x14ac:dyDescent="0.35">
      <c r="A1624" t="s">
        <v>3231</v>
      </c>
      <c r="B1624" t="s">
        <v>3232</v>
      </c>
      <c r="C1624">
        <v>1715</v>
      </c>
      <c r="D1624">
        <v>4732</v>
      </c>
      <c r="E1624">
        <v>2497</v>
      </c>
      <c r="F1624">
        <v>535247</v>
      </c>
      <c r="G1624">
        <v>1727</v>
      </c>
      <c r="H1624">
        <v>3788</v>
      </c>
      <c r="I1624">
        <v>170</v>
      </c>
      <c r="J1624">
        <v>347682</v>
      </c>
      <c r="K1624">
        <v>3061272</v>
      </c>
      <c r="L1624">
        <v>148003</v>
      </c>
      <c r="N1624">
        <v>3447</v>
      </c>
      <c r="O1624">
        <v>161146</v>
      </c>
    </row>
    <row r="1625" spans="1:15" x14ac:dyDescent="0.35">
      <c r="A1625" t="s">
        <v>3233</v>
      </c>
      <c r="B1625" t="s">
        <v>3234</v>
      </c>
      <c r="C1625">
        <v>2963</v>
      </c>
      <c r="D1625">
        <v>2894</v>
      </c>
      <c r="E1625">
        <v>2481</v>
      </c>
      <c r="F1625">
        <v>530441</v>
      </c>
      <c r="G1625">
        <v>1530</v>
      </c>
      <c r="H1625">
        <v>1578</v>
      </c>
      <c r="I1625">
        <v>132</v>
      </c>
      <c r="J1625">
        <v>352408</v>
      </c>
      <c r="K1625">
        <v>3058842</v>
      </c>
      <c r="L1625">
        <v>147181</v>
      </c>
      <c r="N1625">
        <v>5317</v>
      </c>
      <c r="O1625">
        <v>199694</v>
      </c>
    </row>
    <row r="1626" spans="1:15" x14ac:dyDescent="0.35">
      <c r="A1626" t="s">
        <v>3235</v>
      </c>
      <c r="B1626" t="s">
        <v>3236</v>
      </c>
      <c r="C1626">
        <v>1973</v>
      </c>
      <c r="D1626">
        <v>1913</v>
      </c>
      <c r="E1626">
        <v>2529</v>
      </c>
      <c r="F1626">
        <v>522419</v>
      </c>
      <c r="G1626">
        <v>616</v>
      </c>
      <c r="H1626">
        <v>4454</v>
      </c>
      <c r="I1626">
        <v>132</v>
      </c>
      <c r="J1626">
        <v>352730</v>
      </c>
      <c r="K1626">
        <v>3056703</v>
      </c>
      <c r="L1626">
        <v>146132</v>
      </c>
      <c r="N1626">
        <v>5555</v>
      </c>
      <c r="O1626">
        <v>174318</v>
      </c>
    </row>
    <row r="1627" spans="1:15" x14ac:dyDescent="0.35">
      <c r="A1627" t="s">
        <v>3237</v>
      </c>
      <c r="B1627" t="s">
        <v>3238</v>
      </c>
      <c r="C1627">
        <v>1865</v>
      </c>
      <c r="D1627">
        <v>3331</v>
      </c>
      <c r="E1627">
        <v>2079</v>
      </c>
      <c r="F1627">
        <v>526656</v>
      </c>
      <c r="G1627">
        <v>677</v>
      </c>
      <c r="H1627">
        <v>4499</v>
      </c>
      <c r="I1627">
        <v>137</v>
      </c>
      <c r="J1627">
        <v>351961</v>
      </c>
      <c r="K1627">
        <v>3057796</v>
      </c>
      <c r="L1627">
        <v>146649</v>
      </c>
      <c r="N1627">
        <v>2477</v>
      </c>
      <c r="O1627">
        <v>188993</v>
      </c>
    </row>
    <row r="1628" spans="1:15" x14ac:dyDescent="0.35">
      <c r="A1628" t="s">
        <v>3239</v>
      </c>
      <c r="B1628" t="s">
        <v>3240</v>
      </c>
      <c r="C1628">
        <v>2495</v>
      </c>
      <c r="D1628">
        <v>4043</v>
      </c>
      <c r="E1628">
        <v>4058</v>
      </c>
      <c r="F1628">
        <v>527720</v>
      </c>
      <c r="G1628">
        <v>1907</v>
      </c>
      <c r="H1628">
        <v>3906</v>
      </c>
      <c r="I1628">
        <v>101</v>
      </c>
      <c r="J1628">
        <v>350467</v>
      </c>
      <c r="K1628">
        <v>3059552</v>
      </c>
      <c r="L1628">
        <v>148021</v>
      </c>
      <c r="M1628">
        <v>695</v>
      </c>
      <c r="N1628">
        <v>2275</v>
      </c>
      <c r="O1628">
        <v>192483</v>
      </c>
    </row>
    <row r="1629" spans="1:15" x14ac:dyDescent="0.35">
      <c r="A1629" t="s">
        <v>3241</v>
      </c>
      <c r="B1629" t="s">
        <v>3242</v>
      </c>
      <c r="C1629">
        <v>2863</v>
      </c>
      <c r="D1629">
        <v>6743</v>
      </c>
      <c r="E1629">
        <v>2183</v>
      </c>
      <c r="F1629">
        <v>532284</v>
      </c>
      <c r="G1629">
        <v>2394</v>
      </c>
      <c r="H1629">
        <v>2558</v>
      </c>
      <c r="I1629">
        <v>161</v>
      </c>
      <c r="J1629">
        <v>349455</v>
      </c>
      <c r="K1629">
        <v>3060368</v>
      </c>
      <c r="L1629">
        <v>147048</v>
      </c>
      <c r="N1629">
        <v>4158</v>
      </c>
      <c r="O1629">
        <v>200383</v>
      </c>
    </row>
    <row r="1630" spans="1:15" x14ac:dyDescent="0.35">
      <c r="A1630" t="s">
        <v>3243</v>
      </c>
      <c r="B1630" t="s">
        <v>3244</v>
      </c>
      <c r="C1630">
        <v>1220</v>
      </c>
      <c r="D1630">
        <v>3410</v>
      </c>
      <c r="E1630">
        <v>2846</v>
      </c>
      <c r="F1630">
        <v>515651</v>
      </c>
      <c r="G1630">
        <v>2464</v>
      </c>
      <c r="H1630">
        <v>2499</v>
      </c>
      <c r="I1630">
        <v>128</v>
      </c>
      <c r="J1630">
        <v>356922</v>
      </c>
      <c r="K1630">
        <v>3056160</v>
      </c>
      <c r="L1630">
        <v>145127</v>
      </c>
      <c r="M1630">
        <v>502</v>
      </c>
      <c r="N1630">
        <v>3954</v>
      </c>
      <c r="O1630">
        <v>145141</v>
      </c>
    </row>
    <row r="1631" spans="1:15" x14ac:dyDescent="0.35">
      <c r="A1631" t="s">
        <v>3245</v>
      </c>
      <c r="B1631" t="s">
        <v>3246</v>
      </c>
      <c r="C1631">
        <v>1559</v>
      </c>
      <c r="D1631">
        <v>4942</v>
      </c>
      <c r="E1631">
        <v>1679</v>
      </c>
      <c r="F1631">
        <v>477829</v>
      </c>
      <c r="G1631">
        <v>2204</v>
      </c>
      <c r="H1631">
        <v>4512</v>
      </c>
      <c r="I1631">
        <v>123</v>
      </c>
      <c r="J1631">
        <v>372720</v>
      </c>
      <c r="K1631">
        <v>3046893</v>
      </c>
      <c r="L1631">
        <v>139910</v>
      </c>
      <c r="N1631">
        <v>5931</v>
      </c>
      <c r="O1631">
        <v>137493</v>
      </c>
    </row>
    <row r="1632" spans="1:15" x14ac:dyDescent="0.35">
      <c r="A1632" t="s">
        <v>3247</v>
      </c>
      <c r="B1632" t="s">
        <v>3248</v>
      </c>
      <c r="C1632">
        <v>1428</v>
      </c>
      <c r="D1632">
        <v>4994</v>
      </c>
      <c r="E1632">
        <v>2934</v>
      </c>
      <c r="F1632">
        <v>472441</v>
      </c>
      <c r="G1632">
        <v>3267</v>
      </c>
      <c r="H1632">
        <v>4418</v>
      </c>
      <c r="I1632">
        <v>174</v>
      </c>
      <c r="J1632">
        <v>372109</v>
      </c>
      <c r="K1632">
        <v>3046679</v>
      </c>
      <c r="L1632">
        <v>137109</v>
      </c>
      <c r="M1632">
        <v>1549</v>
      </c>
      <c r="N1632">
        <v>2869</v>
      </c>
      <c r="O1632">
        <v>126005</v>
      </c>
    </row>
    <row r="1633" spans="1:15" x14ac:dyDescent="0.35">
      <c r="A1633" t="s">
        <v>3249</v>
      </c>
      <c r="B1633" t="s">
        <v>3250</v>
      </c>
      <c r="C1633">
        <v>2607</v>
      </c>
      <c r="D1633">
        <v>5002</v>
      </c>
      <c r="E1633">
        <v>4317</v>
      </c>
      <c r="F1633">
        <v>465749</v>
      </c>
      <c r="G1633">
        <v>2080</v>
      </c>
      <c r="H1633">
        <v>2031</v>
      </c>
      <c r="I1633">
        <v>290</v>
      </c>
      <c r="J1633">
        <v>377333</v>
      </c>
      <c r="K1633">
        <v>3044913</v>
      </c>
      <c r="L1633">
        <v>138210</v>
      </c>
      <c r="M1633">
        <v>159</v>
      </c>
      <c r="N1633">
        <v>3356</v>
      </c>
      <c r="O1633">
        <v>83913</v>
      </c>
    </row>
    <row r="1634" spans="1:15" x14ac:dyDescent="0.35">
      <c r="A1634" t="s">
        <v>3251</v>
      </c>
      <c r="B1634" t="s">
        <v>3252</v>
      </c>
      <c r="C1634">
        <v>2200</v>
      </c>
      <c r="D1634">
        <v>3522</v>
      </c>
      <c r="E1634">
        <v>3798</v>
      </c>
      <c r="F1634">
        <v>525076</v>
      </c>
      <c r="G1634">
        <v>2930</v>
      </c>
      <c r="H1634">
        <v>3173</v>
      </c>
      <c r="I1634">
        <v>110</v>
      </c>
      <c r="J1634">
        <v>350401</v>
      </c>
      <c r="K1634">
        <v>3060837</v>
      </c>
      <c r="L1634">
        <v>146509</v>
      </c>
      <c r="M1634">
        <v>1796</v>
      </c>
      <c r="N1634">
        <v>2078</v>
      </c>
      <c r="O1634">
        <v>170695</v>
      </c>
    </row>
    <row r="1635" spans="1:15" x14ac:dyDescent="0.35">
      <c r="A1635" t="s">
        <v>3253</v>
      </c>
      <c r="B1635" t="s">
        <v>3254</v>
      </c>
      <c r="C1635">
        <v>2636</v>
      </c>
      <c r="D1635">
        <v>4724</v>
      </c>
      <c r="E1635">
        <v>2392</v>
      </c>
      <c r="F1635">
        <v>529965</v>
      </c>
      <c r="G1635">
        <v>2193</v>
      </c>
      <c r="H1635">
        <v>7854</v>
      </c>
      <c r="I1635">
        <v>245</v>
      </c>
      <c r="J1635">
        <v>346542</v>
      </c>
      <c r="K1635">
        <v>3061452</v>
      </c>
      <c r="L1635">
        <v>149374</v>
      </c>
      <c r="N1635">
        <v>3771</v>
      </c>
      <c r="O1635">
        <v>203295</v>
      </c>
    </row>
    <row r="1636" spans="1:15" x14ac:dyDescent="0.35">
      <c r="A1636" t="s">
        <v>3255</v>
      </c>
      <c r="B1636" t="s">
        <v>3256</v>
      </c>
      <c r="C1636">
        <v>1228</v>
      </c>
      <c r="D1636">
        <v>3926</v>
      </c>
      <c r="E1636">
        <v>4823</v>
      </c>
      <c r="F1636">
        <v>525898</v>
      </c>
      <c r="G1636">
        <v>4984</v>
      </c>
      <c r="H1636">
        <v>2850</v>
      </c>
      <c r="I1636">
        <v>135</v>
      </c>
      <c r="J1636">
        <v>347216</v>
      </c>
      <c r="K1636">
        <v>3059973</v>
      </c>
      <c r="L1636">
        <v>147577</v>
      </c>
      <c r="N1636">
        <v>3436</v>
      </c>
      <c r="O1636">
        <v>194460</v>
      </c>
    </row>
    <row r="1637" spans="1:15" x14ac:dyDescent="0.35">
      <c r="A1637" t="s">
        <v>3257</v>
      </c>
      <c r="B1637" t="s">
        <v>3258</v>
      </c>
      <c r="C1637">
        <v>3268</v>
      </c>
      <c r="D1637">
        <v>3201</v>
      </c>
      <c r="E1637">
        <v>2526</v>
      </c>
      <c r="F1637">
        <v>530035</v>
      </c>
      <c r="G1637">
        <v>3241</v>
      </c>
      <c r="H1637">
        <v>3849</v>
      </c>
      <c r="I1637">
        <v>300</v>
      </c>
      <c r="J1637">
        <v>345164</v>
      </c>
      <c r="K1637">
        <v>3061232</v>
      </c>
      <c r="L1637">
        <v>146266</v>
      </c>
      <c r="N1637">
        <v>2525</v>
      </c>
      <c r="O1637">
        <v>201150</v>
      </c>
    </row>
    <row r="1638" spans="1:15" x14ac:dyDescent="0.35">
      <c r="A1638" t="s">
        <v>3259</v>
      </c>
      <c r="B1638" t="s">
        <v>3260</v>
      </c>
      <c r="C1638">
        <v>3040</v>
      </c>
      <c r="D1638">
        <v>5299</v>
      </c>
      <c r="E1638">
        <v>2905</v>
      </c>
      <c r="F1638">
        <v>478184</v>
      </c>
      <c r="G1638">
        <v>1781</v>
      </c>
      <c r="H1638">
        <v>5417</v>
      </c>
      <c r="I1638">
        <v>128</v>
      </c>
      <c r="J1638">
        <v>368963</v>
      </c>
      <c r="K1638">
        <v>3049755</v>
      </c>
      <c r="L1638">
        <v>143671</v>
      </c>
      <c r="M1638">
        <v>1179</v>
      </c>
      <c r="N1638">
        <v>2328</v>
      </c>
      <c r="O1638">
        <v>156671</v>
      </c>
    </row>
    <row r="1639" spans="1:15" x14ac:dyDescent="0.35">
      <c r="A1639" t="s">
        <v>3261</v>
      </c>
      <c r="B1639" t="s">
        <v>3262</v>
      </c>
      <c r="C1639">
        <v>2089</v>
      </c>
      <c r="D1639">
        <v>4527</v>
      </c>
      <c r="E1639">
        <v>2821</v>
      </c>
      <c r="F1639">
        <v>518428</v>
      </c>
      <c r="G1639">
        <v>3043</v>
      </c>
      <c r="H1639">
        <v>5391</v>
      </c>
      <c r="I1639">
        <v>108</v>
      </c>
      <c r="J1639">
        <v>351597</v>
      </c>
      <c r="K1639">
        <v>3059598</v>
      </c>
      <c r="L1639">
        <v>144630</v>
      </c>
      <c r="N1639">
        <v>2923</v>
      </c>
      <c r="O1639">
        <v>160080</v>
      </c>
    </row>
    <row r="1640" spans="1:15" x14ac:dyDescent="0.35">
      <c r="A1640" t="s">
        <v>3263</v>
      </c>
      <c r="B1640" t="s">
        <v>3264</v>
      </c>
      <c r="C1640">
        <v>868</v>
      </c>
      <c r="D1640">
        <v>4438</v>
      </c>
      <c r="E1640">
        <v>4454</v>
      </c>
      <c r="F1640">
        <v>518891</v>
      </c>
      <c r="G1640">
        <v>3137</v>
      </c>
      <c r="H1640">
        <v>3810</v>
      </c>
      <c r="I1640">
        <v>131</v>
      </c>
      <c r="J1640">
        <v>350799</v>
      </c>
      <c r="K1640">
        <v>3058527</v>
      </c>
      <c r="L1640">
        <v>147230</v>
      </c>
      <c r="M1640">
        <v>827</v>
      </c>
      <c r="N1640">
        <v>1970</v>
      </c>
      <c r="O1640">
        <v>208638</v>
      </c>
    </row>
    <row r="1641" spans="1:15" x14ac:dyDescent="0.35">
      <c r="A1641" t="s">
        <v>3265</v>
      </c>
      <c r="B1641" t="s">
        <v>3266</v>
      </c>
      <c r="C1641">
        <v>1990</v>
      </c>
      <c r="D1641">
        <v>5260</v>
      </c>
      <c r="E1641">
        <v>2126</v>
      </c>
      <c r="F1641">
        <v>522930</v>
      </c>
      <c r="G1641">
        <v>3005</v>
      </c>
      <c r="H1641">
        <v>3569</v>
      </c>
      <c r="I1641">
        <v>117</v>
      </c>
      <c r="J1641">
        <v>350328</v>
      </c>
      <c r="K1641">
        <v>3059090</v>
      </c>
      <c r="L1641">
        <v>147236</v>
      </c>
      <c r="M1641">
        <v>875</v>
      </c>
      <c r="N1641">
        <v>3778</v>
      </c>
      <c r="O1641">
        <v>204554</v>
      </c>
    </row>
    <row r="1642" spans="1:15" x14ac:dyDescent="0.35">
      <c r="A1642" t="s">
        <v>3267</v>
      </c>
      <c r="B1642" t="s">
        <v>3268</v>
      </c>
      <c r="C1642">
        <v>3694</v>
      </c>
      <c r="D1642">
        <v>2274</v>
      </c>
      <c r="E1642">
        <v>2454</v>
      </c>
      <c r="F1642">
        <v>533050</v>
      </c>
      <c r="G1642">
        <v>923</v>
      </c>
      <c r="H1642">
        <v>3791</v>
      </c>
      <c r="I1642">
        <v>176</v>
      </c>
      <c r="J1642">
        <v>346358</v>
      </c>
      <c r="K1642">
        <v>3061646</v>
      </c>
      <c r="L1642">
        <v>147697</v>
      </c>
      <c r="N1642">
        <v>2660</v>
      </c>
      <c r="O1642">
        <v>196578</v>
      </c>
    </row>
    <row r="1643" spans="1:15" x14ac:dyDescent="0.35">
      <c r="A1643" t="s">
        <v>3269</v>
      </c>
      <c r="B1643" t="s">
        <v>3270</v>
      </c>
      <c r="C1643">
        <v>3275</v>
      </c>
      <c r="D1643">
        <v>1190</v>
      </c>
      <c r="E1643">
        <v>4039</v>
      </c>
      <c r="F1643">
        <v>484762</v>
      </c>
      <c r="G1643">
        <v>558</v>
      </c>
      <c r="H1643">
        <v>5522</v>
      </c>
      <c r="I1643">
        <v>121</v>
      </c>
      <c r="J1643">
        <v>366928</v>
      </c>
      <c r="K1643">
        <v>3050525</v>
      </c>
      <c r="L1643">
        <v>143583</v>
      </c>
      <c r="N1643">
        <v>4434</v>
      </c>
      <c r="O1643">
        <v>154056</v>
      </c>
    </row>
    <row r="1644" spans="1:15" x14ac:dyDescent="0.35">
      <c r="A1644" t="s">
        <v>3271</v>
      </c>
      <c r="B1644" t="s">
        <v>3272</v>
      </c>
      <c r="C1644">
        <v>3896</v>
      </c>
      <c r="D1644">
        <v>3018</v>
      </c>
      <c r="E1644">
        <v>2252</v>
      </c>
      <c r="F1644">
        <v>541391</v>
      </c>
      <c r="G1644">
        <v>3197</v>
      </c>
      <c r="H1644">
        <v>4013</v>
      </c>
      <c r="I1644">
        <v>233</v>
      </c>
      <c r="J1644">
        <v>339492</v>
      </c>
      <c r="K1644">
        <v>3067551</v>
      </c>
      <c r="L1644">
        <v>152061</v>
      </c>
      <c r="M1644">
        <v>343</v>
      </c>
      <c r="N1644">
        <v>2550</v>
      </c>
      <c r="O1644">
        <v>245611</v>
      </c>
    </row>
    <row r="1645" spans="1:15" x14ac:dyDescent="0.35">
      <c r="A1645" t="s">
        <v>3273</v>
      </c>
      <c r="B1645" t="s">
        <v>3274</v>
      </c>
      <c r="C1645">
        <v>2050</v>
      </c>
      <c r="D1645">
        <v>1974</v>
      </c>
      <c r="E1645">
        <v>3340</v>
      </c>
      <c r="F1645">
        <v>541230</v>
      </c>
      <c r="G1645">
        <v>878</v>
      </c>
      <c r="H1645">
        <v>4922</v>
      </c>
      <c r="I1645">
        <v>127</v>
      </c>
      <c r="J1645">
        <v>340245</v>
      </c>
      <c r="K1645">
        <v>3063864</v>
      </c>
      <c r="L1645">
        <v>149644</v>
      </c>
      <c r="M1645">
        <v>2655</v>
      </c>
      <c r="N1645">
        <v>475</v>
      </c>
      <c r="O1645">
        <v>221108</v>
      </c>
    </row>
    <row r="1646" spans="1:15" x14ac:dyDescent="0.35">
      <c r="A1646" t="s">
        <v>3275</v>
      </c>
      <c r="B1646" t="s">
        <v>3276</v>
      </c>
      <c r="C1646">
        <v>2127</v>
      </c>
      <c r="D1646">
        <v>1205</v>
      </c>
      <c r="E1646">
        <v>3416</v>
      </c>
      <c r="F1646">
        <v>536049</v>
      </c>
      <c r="G1646">
        <v>2221</v>
      </c>
      <c r="H1646">
        <v>3510</v>
      </c>
      <c r="I1646">
        <v>116</v>
      </c>
      <c r="J1646">
        <v>341341</v>
      </c>
      <c r="K1646">
        <v>3062430</v>
      </c>
      <c r="L1646">
        <v>146777</v>
      </c>
      <c r="M1646">
        <v>2248</v>
      </c>
      <c r="N1646">
        <v>38</v>
      </c>
      <c r="O1646">
        <v>204684</v>
      </c>
    </row>
    <row r="1647" spans="1:15" x14ac:dyDescent="0.35">
      <c r="A1647" t="s">
        <v>3277</v>
      </c>
      <c r="B1647" t="s">
        <v>3278</v>
      </c>
      <c r="C1647">
        <v>1702</v>
      </c>
      <c r="D1647">
        <v>1412</v>
      </c>
      <c r="E1647">
        <v>3775</v>
      </c>
      <c r="F1647">
        <v>485369</v>
      </c>
      <c r="G1647">
        <v>1099</v>
      </c>
      <c r="H1647">
        <v>3525</v>
      </c>
      <c r="I1647">
        <v>118</v>
      </c>
      <c r="J1647">
        <v>364847</v>
      </c>
      <c r="K1647">
        <v>3049341</v>
      </c>
      <c r="L1647">
        <v>142922</v>
      </c>
      <c r="M1647">
        <v>525</v>
      </c>
      <c r="N1647">
        <v>2552</v>
      </c>
      <c r="O1647">
        <v>154079</v>
      </c>
    </row>
    <row r="1648" spans="1:15" x14ac:dyDescent="0.35">
      <c r="A1648" t="s">
        <v>3279</v>
      </c>
      <c r="B1648" t="s">
        <v>3280</v>
      </c>
      <c r="C1648">
        <v>2131</v>
      </c>
      <c r="D1648">
        <v>1726</v>
      </c>
      <c r="E1648">
        <v>5914</v>
      </c>
      <c r="F1648">
        <v>534046</v>
      </c>
      <c r="G1648">
        <v>2084</v>
      </c>
      <c r="H1648">
        <v>4675</v>
      </c>
      <c r="I1648">
        <v>106</v>
      </c>
      <c r="J1648">
        <v>342323</v>
      </c>
      <c r="K1648">
        <v>3062407</v>
      </c>
      <c r="L1648">
        <v>148204</v>
      </c>
      <c r="N1648">
        <v>3030</v>
      </c>
      <c r="O1648">
        <v>207713</v>
      </c>
    </row>
    <row r="1649" spans="1:15" x14ac:dyDescent="0.35">
      <c r="A1649" t="s">
        <v>3281</v>
      </c>
      <c r="B1649" t="s">
        <v>3282</v>
      </c>
      <c r="C1649">
        <v>1593</v>
      </c>
      <c r="D1649">
        <v>1687</v>
      </c>
      <c r="E1649">
        <v>4884</v>
      </c>
      <c r="F1649">
        <v>537942</v>
      </c>
      <c r="G1649">
        <v>1710</v>
      </c>
      <c r="H1649">
        <v>5935</v>
      </c>
      <c r="I1649">
        <v>122</v>
      </c>
      <c r="J1649">
        <v>339130</v>
      </c>
      <c r="K1649">
        <v>3064640</v>
      </c>
      <c r="L1649">
        <v>149053</v>
      </c>
      <c r="N1649">
        <v>3292</v>
      </c>
      <c r="O1649">
        <v>210267</v>
      </c>
    </row>
    <row r="1650" spans="1:15" x14ac:dyDescent="0.35">
      <c r="A1650" t="s">
        <v>3283</v>
      </c>
      <c r="B1650" t="s">
        <v>3284</v>
      </c>
      <c r="C1650">
        <v>1266</v>
      </c>
      <c r="D1650">
        <v>1935</v>
      </c>
      <c r="E1650">
        <v>4616</v>
      </c>
      <c r="F1650">
        <v>521238</v>
      </c>
      <c r="G1650">
        <v>1637</v>
      </c>
      <c r="H1650">
        <v>3701</v>
      </c>
      <c r="I1650">
        <v>120</v>
      </c>
      <c r="J1650">
        <v>350359</v>
      </c>
      <c r="K1650">
        <v>3060553</v>
      </c>
      <c r="L1650">
        <v>149638</v>
      </c>
      <c r="M1650">
        <v>2806</v>
      </c>
      <c r="N1650">
        <v>21</v>
      </c>
      <c r="O1650">
        <v>193032</v>
      </c>
    </row>
    <row r="1651" spans="1:15" x14ac:dyDescent="0.35">
      <c r="A1651" t="s">
        <v>3285</v>
      </c>
      <c r="B1651" t="s">
        <v>3286</v>
      </c>
      <c r="C1651">
        <v>1481</v>
      </c>
      <c r="D1651">
        <v>2163</v>
      </c>
      <c r="E1651">
        <v>1986</v>
      </c>
      <c r="F1651">
        <v>531110</v>
      </c>
      <c r="G1651">
        <v>1563</v>
      </c>
      <c r="H1651">
        <v>1487</v>
      </c>
      <c r="I1651">
        <v>176</v>
      </c>
      <c r="J1651">
        <v>346440</v>
      </c>
      <c r="K1651">
        <v>3060337</v>
      </c>
      <c r="L1651">
        <v>150759</v>
      </c>
      <c r="N1651">
        <v>2586</v>
      </c>
      <c r="O1651">
        <v>219299</v>
      </c>
    </row>
    <row r="1652" spans="1:15" x14ac:dyDescent="0.35">
      <c r="A1652" t="s">
        <v>3287</v>
      </c>
      <c r="B1652" t="s">
        <v>3288</v>
      </c>
      <c r="C1652">
        <v>2761</v>
      </c>
      <c r="D1652">
        <v>1256</v>
      </c>
      <c r="E1652">
        <v>1914</v>
      </c>
      <c r="F1652">
        <v>526957</v>
      </c>
      <c r="G1652">
        <v>2496</v>
      </c>
      <c r="H1652">
        <v>3670</v>
      </c>
      <c r="I1652">
        <v>251</v>
      </c>
      <c r="J1652">
        <v>346338</v>
      </c>
      <c r="K1652">
        <v>3063761</v>
      </c>
      <c r="L1652">
        <v>150117</v>
      </c>
      <c r="M1652">
        <v>648</v>
      </c>
      <c r="N1652">
        <v>1632</v>
      </c>
      <c r="O1652">
        <v>219467</v>
      </c>
    </row>
    <row r="1653" spans="1:15" x14ac:dyDescent="0.35">
      <c r="A1653" t="s">
        <v>3289</v>
      </c>
      <c r="B1653" t="s">
        <v>3290</v>
      </c>
      <c r="C1653">
        <v>2141</v>
      </c>
      <c r="D1653">
        <v>1666</v>
      </c>
      <c r="E1653">
        <v>1849</v>
      </c>
      <c r="F1653">
        <v>478415</v>
      </c>
      <c r="G1653">
        <v>1231</v>
      </c>
      <c r="H1653">
        <v>5484</v>
      </c>
      <c r="I1653">
        <v>193</v>
      </c>
      <c r="J1653">
        <v>365230</v>
      </c>
      <c r="K1653">
        <v>3048672</v>
      </c>
      <c r="L1653">
        <v>142264</v>
      </c>
      <c r="N1653">
        <v>2628</v>
      </c>
      <c r="O1653">
        <v>147854</v>
      </c>
    </row>
    <row r="1654" spans="1:15" x14ac:dyDescent="0.35">
      <c r="A1654" t="s">
        <v>3291</v>
      </c>
      <c r="B1654" t="s">
        <v>3292</v>
      </c>
      <c r="C1654">
        <v>3131</v>
      </c>
      <c r="D1654">
        <v>591</v>
      </c>
      <c r="E1654">
        <v>4633</v>
      </c>
      <c r="F1654">
        <v>536873</v>
      </c>
      <c r="G1654">
        <v>3737</v>
      </c>
      <c r="H1654">
        <v>3992</v>
      </c>
      <c r="I1654">
        <v>139</v>
      </c>
      <c r="J1654">
        <v>339404</v>
      </c>
      <c r="K1654">
        <v>3063837</v>
      </c>
      <c r="L1654">
        <v>152353</v>
      </c>
      <c r="N1654">
        <v>2572</v>
      </c>
      <c r="O1654">
        <v>212169</v>
      </c>
    </row>
    <row r="1655" spans="1:15" x14ac:dyDescent="0.35">
      <c r="A1655" t="s">
        <v>3293</v>
      </c>
      <c r="B1655" t="s">
        <v>3294</v>
      </c>
      <c r="C1655">
        <v>1171</v>
      </c>
      <c r="D1655">
        <v>1124</v>
      </c>
      <c r="E1655">
        <v>2052</v>
      </c>
      <c r="F1655">
        <v>483470</v>
      </c>
      <c r="G1655">
        <v>2241</v>
      </c>
      <c r="H1655">
        <v>3984</v>
      </c>
      <c r="I1655">
        <v>261</v>
      </c>
      <c r="J1655">
        <v>364675</v>
      </c>
      <c r="K1655">
        <v>3050005</v>
      </c>
      <c r="L1655">
        <v>142269</v>
      </c>
      <c r="M1655">
        <v>1033</v>
      </c>
      <c r="N1655">
        <v>1376</v>
      </c>
      <c r="O1655">
        <v>163150</v>
      </c>
    </row>
    <row r="1656" spans="1:15" x14ac:dyDescent="0.35">
      <c r="A1656" t="s">
        <v>3295</v>
      </c>
      <c r="B1656" t="s">
        <v>3296</v>
      </c>
      <c r="C1656">
        <v>3192</v>
      </c>
      <c r="D1656">
        <v>1615</v>
      </c>
      <c r="E1656">
        <v>1838</v>
      </c>
      <c r="F1656">
        <v>532095</v>
      </c>
      <c r="G1656">
        <v>1076</v>
      </c>
      <c r="H1656">
        <v>4448</v>
      </c>
      <c r="I1656">
        <v>224</v>
      </c>
      <c r="J1656">
        <v>341883</v>
      </c>
      <c r="K1656">
        <v>3063271</v>
      </c>
      <c r="L1656">
        <v>149399</v>
      </c>
      <c r="N1656">
        <v>3178</v>
      </c>
      <c r="O1656">
        <v>222129</v>
      </c>
    </row>
    <row r="1657" spans="1:15" x14ac:dyDescent="0.35">
      <c r="A1657" t="s">
        <v>3297</v>
      </c>
      <c r="B1657" t="s">
        <v>3298</v>
      </c>
      <c r="C1657">
        <v>1568</v>
      </c>
      <c r="D1657">
        <v>774</v>
      </c>
      <c r="E1657">
        <v>3030</v>
      </c>
      <c r="F1657">
        <v>531637</v>
      </c>
      <c r="G1657">
        <v>2236</v>
      </c>
      <c r="H1657">
        <v>3641</v>
      </c>
      <c r="I1657">
        <v>136</v>
      </c>
      <c r="J1657">
        <v>343024</v>
      </c>
      <c r="K1657">
        <v>3061798</v>
      </c>
      <c r="L1657">
        <v>149716</v>
      </c>
      <c r="M1657">
        <v>360</v>
      </c>
      <c r="N1657">
        <v>1796</v>
      </c>
      <c r="O1657">
        <v>215910</v>
      </c>
    </row>
    <row r="1658" spans="1:15" x14ac:dyDescent="0.35">
      <c r="A1658" t="s">
        <v>3299</v>
      </c>
      <c r="B1658" t="s">
        <v>3298</v>
      </c>
      <c r="C1658">
        <v>2903</v>
      </c>
      <c r="D1658">
        <v>1435</v>
      </c>
      <c r="E1658">
        <v>2761</v>
      </c>
      <c r="F1658">
        <v>535698</v>
      </c>
      <c r="G1658">
        <v>1215</v>
      </c>
      <c r="H1658">
        <v>3308</v>
      </c>
      <c r="I1658">
        <v>104</v>
      </c>
      <c r="J1658">
        <v>340216</v>
      </c>
      <c r="K1658">
        <v>3064903</v>
      </c>
      <c r="L1658">
        <v>150263</v>
      </c>
      <c r="M1658">
        <v>2247</v>
      </c>
      <c r="N1658">
        <v>379</v>
      </c>
      <c r="O1658">
        <v>207559</v>
      </c>
    </row>
    <row r="1659" spans="1:15" x14ac:dyDescent="0.35">
      <c r="A1659" t="s">
        <v>3300</v>
      </c>
      <c r="B1659" t="s">
        <v>3301</v>
      </c>
      <c r="C1659">
        <v>2927</v>
      </c>
      <c r="D1659">
        <v>1739</v>
      </c>
      <c r="E1659">
        <v>2640</v>
      </c>
      <c r="F1659">
        <v>541147</v>
      </c>
      <c r="G1659">
        <v>2904</v>
      </c>
      <c r="H1659">
        <v>3367</v>
      </c>
      <c r="I1659">
        <v>201</v>
      </c>
      <c r="J1659">
        <v>337805</v>
      </c>
      <c r="K1659">
        <v>3069356</v>
      </c>
      <c r="L1659">
        <v>147913</v>
      </c>
      <c r="N1659">
        <v>3004</v>
      </c>
      <c r="O1659">
        <v>219153</v>
      </c>
    </row>
    <row r="1660" spans="1:15" x14ac:dyDescent="0.35">
      <c r="A1660" t="s">
        <v>3302</v>
      </c>
      <c r="B1660" t="s">
        <v>3303</v>
      </c>
      <c r="C1660">
        <v>2414</v>
      </c>
      <c r="D1660">
        <v>1060</v>
      </c>
      <c r="E1660">
        <v>1117</v>
      </c>
      <c r="F1660">
        <v>529370</v>
      </c>
      <c r="G1660">
        <v>4102</v>
      </c>
      <c r="H1660">
        <v>5639</v>
      </c>
      <c r="I1660">
        <v>378</v>
      </c>
      <c r="J1660">
        <v>341841</v>
      </c>
      <c r="K1660">
        <v>3065078</v>
      </c>
      <c r="L1660">
        <v>148414</v>
      </c>
      <c r="N1660">
        <v>2161</v>
      </c>
      <c r="O1660">
        <v>224306</v>
      </c>
    </row>
    <row r="1661" spans="1:15" x14ac:dyDescent="0.35">
      <c r="A1661" t="s">
        <v>3304</v>
      </c>
      <c r="B1661" t="s">
        <v>3305</v>
      </c>
      <c r="C1661">
        <v>1879</v>
      </c>
      <c r="D1661">
        <v>1269</v>
      </c>
      <c r="E1661">
        <v>3034</v>
      </c>
      <c r="F1661">
        <v>494673</v>
      </c>
      <c r="G1661">
        <v>944</v>
      </c>
      <c r="H1661">
        <v>1645</v>
      </c>
      <c r="I1661">
        <v>114</v>
      </c>
      <c r="J1661">
        <v>360648</v>
      </c>
      <c r="K1661">
        <v>3053775</v>
      </c>
      <c r="L1661">
        <v>146011</v>
      </c>
      <c r="M1661">
        <v>513</v>
      </c>
      <c r="N1661">
        <v>2153</v>
      </c>
      <c r="O1661">
        <v>143914</v>
      </c>
    </row>
    <row r="1662" spans="1:15" x14ac:dyDescent="0.35">
      <c r="A1662" t="s">
        <v>3306</v>
      </c>
      <c r="B1662" t="s">
        <v>3307</v>
      </c>
      <c r="C1662">
        <v>2106</v>
      </c>
      <c r="D1662">
        <v>945</v>
      </c>
      <c r="E1662">
        <v>2762</v>
      </c>
      <c r="F1662">
        <v>482012</v>
      </c>
      <c r="G1662">
        <v>1383</v>
      </c>
      <c r="H1662">
        <v>6196</v>
      </c>
      <c r="I1662">
        <v>132</v>
      </c>
      <c r="J1662">
        <v>362914</v>
      </c>
      <c r="K1662">
        <v>3052325</v>
      </c>
      <c r="L1662">
        <v>145752</v>
      </c>
      <c r="N1662">
        <v>2817</v>
      </c>
      <c r="O1662">
        <v>165312</v>
      </c>
    </row>
    <row r="1663" spans="1:15" x14ac:dyDescent="0.35">
      <c r="A1663" t="s">
        <v>3308</v>
      </c>
      <c r="B1663" t="s">
        <v>3309</v>
      </c>
      <c r="C1663">
        <v>1613</v>
      </c>
      <c r="D1663">
        <v>3156</v>
      </c>
      <c r="E1663">
        <v>3829</v>
      </c>
      <c r="F1663">
        <v>483348</v>
      </c>
      <c r="G1663">
        <v>1213</v>
      </c>
      <c r="H1663">
        <v>3214</v>
      </c>
      <c r="I1663">
        <v>109</v>
      </c>
      <c r="J1663">
        <v>362614</v>
      </c>
      <c r="K1663">
        <v>3051499</v>
      </c>
      <c r="L1663">
        <v>142930</v>
      </c>
      <c r="M1663">
        <v>2419</v>
      </c>
      <c r="N1663">
        <v>460</v>
      </c>
      <c r="O1663">
        <v>167902</v>
      </c>
    </row>
    <row r="1664" spans="1:15" x14ac:dyDescent="0.35">
      <c r="A1664" t="s">
        <v>3310</v>
      </c>
      <c r="B1664" t="s">
        <v>3311</v>
      </c>
      <c r="C1664">
        <v>2120</v>
      </c>
      <c r="D1664">
        <v>837</v>
      </c>
      <c r="E1664">
        <v>3388</v>
      </c>
      <c r="F1664">
        <v>537688</v>
      </c>
      <c r="G1664">
        <v>1639</v>
      </c>
      <c r="H1664">
        <v>3395</v>
      </c>
      <c r="I1664">
        <v>176</v>
      </c>
      <c r="J1664">
        <v>339151</v>
      </c>
      <c r="K1664">
        <v>3066246</v>
      </c>
      <c r="L1664">
        <v>150631</v>
      </c>
      <c r="N1664">
        <v>3188</v>
      </c>
      <c r="O1664">
        <v>189179</v>
      </c>
    </row>
    <row r="1665" spans="1:15" x14ac:dyDescent="0.35">
      <c r="A1665" t="s">
        <v>3312</v>
      </c>
      <c r="B1665" t="s">
        <v>3313</v>
      </c>
      <c r="C1665">
        <v>1623</v>
      </c>
      <c r="D1665">
        <v>642</v>
      </c>
      <c r="E1665">
        <v>4014</v>
      </c>
      <c r="F1665">
        <v>549923</v>
      </c>
      <c r="G1665">
        <v>2967</v>
      </c>
      <c r="H1665">
        <v>5475</v>
      </c>
      <c r="I1665">
        <v>120</v>
      </c>
      <c r="J1665">
        <v>330947</v>
      </c>
      <c r="K1665">
        <v>3092180</v>
      </c>
      <c r="L1665">
        <v>130979</v>
      </c>
      <c r="M1665">
        <v>1689</v>
      </c>
      <c r="N1665">
        <v>1057</v>
      </c>
      <c r="O1665">
        <v>280578</v>
      </c>
    </row>
    <row r="1666" spans="1:15" x14ac:dyDescent="0.35">
      <c r="A1666" t="s">
        <v>3314</v>
      </c>
      <c r="B1666" t="s">
        <v>3315</v>
      </c>
      <c r="C1666">
        <v>1368</v>
      </c>
      <c r="D1666">
        <v>904</v>
      </c>
      <c r="E1666">
        <v>1247</v>
      </c>
      <c r="F1666">
        <v>535475</v>
      </c>
      <c r="G1666">
        <v>1111</v>
      </c>
      <c r="H1666">
        <v>1957</v>
      </c>
      <c r="I1666">
        <v>354</v>
      </c>
      <c r="J1666">
        <v>339324</v>
      </c>
      <c r="K1666">
        <v>3062417</v>
      </c>
      <c r="L1666">
        <v>149339</v>
      </c>
      <c r="M1666">
        <v>748</v>
      </c>
      <c r="N1666">
        <v>4283</v>
      </c>
      <c r="O1666">
        <v>176621</v>
      </c>
    </row>
    <row r="1667" spans="1:15" x14ac:dyDescent="0.35">
      <c r="A1667" t="s">
        <v>3316</v>
      </c>
      <c r="B1667" t="s">
        <v>3317</v>
      </c>
      <c r="C1667">
        <v>2206</v>
      </c>
      <c r="D1667">
        <v>923</v>
      </c>
      <c r="E1667">
        <v>1510</v>
      </c>
      <c r="F1667">
        <v>534606</v>
      </c>
      <c r="G1667">
        <v>2566</v>
      </c>
      <c r="H1667">
        <v>4112</v>
      </c>
      <c r="I1667">
        <v>151</v>
      </c>
      <c r="J1667">
        <v>339104</v>
      </c>
      <c r="K1667">
        <v>3064438</v>
      </c>
      <c r="L1667">
        <v>150849</v>
      </c>
      <c r="N1667">
        <v>3247</v>
      </c>
      <c r="O1667">
        <v>219691</v>
      </c>
    </row>
    <row r="1668" spans="1:15" x14ac:dyDescent="0.35">
      <c r="A1668" t="s">
        <v>3318</v>
      </c>
      <c r="B1668" t="s">
        <v>3319</v>
      </c>
      <c r="C1668">
        <v>3120</v>
      </c>
      <c r="D1668">
        <v>2121</v>
      </c>
      <c r="E1668">
        <v>2395</v>
      </c>
      <c r="F1668">
        <v>535983</v>
      </c>
      <c r="G1668">
        <v>3426</v>
      </c>
      <c r="H1668">
        <v>3619</v>
      </c>
      <c r="I1668">
        <v>123</v>
      </c>
      <c r="J1668">
        <v>337203</v>
      </c>
      <c r="K1668">
        <v>3072242</v>
      </c>
      <c r="L1668">
        <v>147700</v>
      </c>
      <c r="N1668">
        <v>2963</v>
      </c>
      <c r="O1668">
        <v>231498</v>
      </c>
    </row>
    <row r="1669" spans="1:15" x14ac:dyDescent="0.35">
      <c r="A1669" t="s">
        <v>3320</v>
      </c>
      <c r="B1669" t="s">
        <v>3321</v>
      </c>
      <c r="C1669">
        <v>2093</v>
      </c>
      <c r="D1669">
        <v>2215</v>
      </c>
      <c r="E1669">
        <v>2189</v>
      </c>
      <c r="F1669">
        <v>532144</v>
      </c>
      <c r="G1669">
        <v>2480</v>
      </c>
      <c r="H1669">
        <v>3667</v>
      </c>
      <c r="I1669">
        <v>125</v>
      </c>
      <c r="J1669">
        <v>339119</v>
      </c>
      <c r="K1669">
        <v>3065891</v>
      </c>
      <c r="L1669">
        <v>148747</v>
      </c>
      <c r="M1669">
        <v>1709</v>
      </c>
      <c r="N1669">
        <v>1344</v>
      </c>
      <c r="O1669">
        <v>233295</v>
      </c>
    </row>
    <row r="1670" spans="1:15" x14ac:dyDescent="0.35">
      <c r="A1670" t="s">
        <v>3322</v>
      </c>
      <c r="B1670" t="s">
        <v>3323</v>
      </c>
      <c r="C1670">
        <v>1469</v>
      </c>
      <c r="D1670">
        <v>1100</v>
      </c>
      <c r="E1670">
        <v>1865</v>
      </c>
      <c r="F1670">
        <v>526319</v>
      </c>
      <c r="G1670">
        <v>1445</v>
      </c>
      <c r="H1670">
        <v>2893</v>
      </c>
      <c r="I1670">
        <v>123</v>
      </c>
      <c r="J1670">
        <v>340227</v>
      </c>
      <c r="K1670">
        <v>3062894</v>
      </c>
      <c r="L1670">
        <v>150128</v>
      </c>
      <c r="M1670">
        <v>270</v>
      </c>
      <c r="N1670">
        <v>2246</v>
      </c>
      <c r="O1670">
        <v>187671</v>
      </c>
    </row>
    <row r="1671" spans="1:15" x14ac:dyDescent="0.35">
      <c r="A1671" t="s">
        <v>3324</v>
      </c>
      <c r="B1671" t="s">
        <v>3323</v>
      </c>
      <c r="C1671">
        <v>3230</v>
      </c>
      <c r="D1671">
        <v>1387</v>
      </c>
      <c r="E1671">
        <v>3638</v>
      </c>
      <c r="F1671">
        <v>483567</v>
      </c>
      <c r="G1671">
        <v>625</v>
      </c>
      <c r="H1671">
        <v>3076</v>
      </c>
      <c r="I1671">
        <v>129</v>
      </c>
      <c r="J1671">
        <v>361060</v>
      </c>
      <c r="K1671">
        <v>3053892</v>
      </c>
      <c r="L1671">
        <v>144921</v>
      </c>
      <c r="M1671">
        <v>2807</v>
      </c>
      <c r="N1671">
        <v>588</v>
      </c>
      <c r="O1671">
        <v>175121</v>
      </c>
    </row>
    <row r="1672" spans="1:15" x14ac:dyDescent="0.35">
      <c r="A1672" t="s">
        <v>3325</v>
      </c>
      <c r="B1672" t="s">
        <v>3326</v>
      </c>
      <c r="C1672">
        <v>2500</v>
      </c>
      <c r="D1672">
        <v>1667</v>
      </c>
      <c r="E1672">
        <v>3128</v>
      </c>
      <c r="F1672">
        <v>534747</v>
      </c>
      <c r="G1672">
        <v>2910</v>
      </c>
      <c r="H1672">
        <v>4101</v>
      </c>
      <c r="I1672">
        <v>120</v>
      </c>
      <c r="J1672">
        <v>337896</v>
      </c>
      <c r="K1672">
        <v>3073987</v>
      </c>
      <c r="L1672">
        <v>146206</v>
      </c>
      <c r="M1672">
        <v>1073</v>
      </c>
      <c r="N1672">
        <v>1666</v>
      </c>
      <c r="O1672">
        <v>245687</v>
      </c>
    </row>
    <row r="1673" spans="1:15" x14ac:dyDescent="0.35">
      <c r="A1673" t="s">
        <v>3327</v>
      </c>
      <c r="B1673" t="s">
        <v>3328</v>
      </c>
      <c r="C1673">
        <v>2315</v>
      </c>
      <c r="D1673">
        <v>1671</v>
      </c>
      <c r="E1673">
        <v>2456</v>
      </c>
      <c r="F1673">
        <v>550148</v>
      </c>
      <c r="G1673">
        <v>725</v>
      </c>
      <c r="H1673">
        <v>7305</v>
      </c>
      <c r="I1673">
        <v>107</v>
      </c>
      <c r="J1673">
        <v>328903</v>
      </c>
      <c r="K1673">
        <v>3102487</v>
      </c>
      <c r="L1673">
        <v>121134</v>
      </c>
      <c r="N1673">
        <v>3082</v>
      </c>
      <c r="O1673">
        <v>256379</v>
      </c>
    </row>
    <row r="1674" spans="1:15" x14ac:dyDescent="0.35">
      <c r="A1674" t="s">
        <v>3329</v>
      </c>
      <c r="B1674" t="s">
        <v>3330</v>
      </c>
      <c r="C1674">
        <v>2755</v>
      </c>
      <c r="D1674">
        <v>1996</v>
      </c>
      <c r="E1674">
        <v>2026</v>
      </c>
      <c r="F1674">
        <v>530832</v>
      </c>
      <c r="G1674">
        <v>1494</v>
      </c>
      <c r="H1674">
        <v>6283</v>
      </c>
      <c r="I1674">
        <v>185</v>
      </c>
      <c r="J1674">
        <v>338026</v>
      </c>
      <c r="K1674">
        <v>3067586</v>
      </c>
      <c r="L1674">
        <v>151876</v>
      </c>
      <c r="M1674">
        <v>871</v>
      </c>
      <c r="N1674">
        <v>1267</v>
      </c>
      <c r="O1674">
        <v>247678</v>
      </c>
    </row>
    <row r="1675" spans="1:15" x14ac:dyDescent="0.35">
      <c r="A1675" t="s">
        <v>3331</v>
      </c>
      <c r="B1675" t="s">
        <v>3332</v>
      </c>
      <c r="C1675">
        <v>1944</v>
      </c>
      <c r="D1675">
        <v>1305</v>
      </c>
      <c r="E1675">
        <v>2594</v>
      </c>
      <c r="F1675">
        <v>530466</v>
      </c>
      <c r="G1675">
        <v>1760</v>
      </c>
      <c r="H1675">
        <v>4479</v>
      </c>
      <c r="I1675">
        <v>114</v>
      </c>
      <c r="J1675">
        <v>340157</v>
      </c>
      <c r="K1675">
        <v>3067168</v>
      </c>
      <c r="L1675">
        <v>150529</v>
      </c>
      <c r="N1675">
        <v>3030</v>
      </c>
      <c r="O1675">
        <v>219788</v>
      </c>
    </row>
    <row r="1676" spans="1:15" x14ac:dyDescent="0.35">
      <c r="A1676" t="s">
        <v>3333</v>
      </c>
      <c r="B1676" t="s">
        <v>3334</v>
      </c>
      <c r="C1676">
        <v>1805</v>
      </c>
      <c r="D1676">
        <v>2429</v>
      </c>
      <c r="E1676">
        <v>2684</v>
      </c>
      <c r="F1676">
        <v>528355</v>
      </c>
      <c r="G1676">
        <v>4089</v>
      </c>
      <c r="H1676">
        <v>4014</v>
      </c>
      <c r="I1676">
        <v>220</v>
      </c>
      <c r="J1676">
        <v>339172</v>
      </c>
      <c r="K1676">
        <v>3065541</v>
      </c>
      <c r="L1676">
        <v>151783</v>
      </c>
      <c r="M1676">
        <v>1307</v>
      </c>
      <c r="N1676">
        <v>1895</v>
      </c>
      <c r="O1676">
        <v>245009</v>
      </c>
    </row>
    <row r="1677" spans="1:15" x14ac:dyDescent="0.35">
      <c r="A1677" t="s">
        <v>3335</v>
      </c>
      <c r="B1677" t="s">
        <v>3336</v>
      </c>
      <c r="C1677">
        <v>1157</v>
      </c>
      <c r="D1677">
        <v>2850</v>
      </c>
      <c r="E1677">
        <v>2923</v>
      </c>
      <c r="F1677">
        <v>535708</v>
      </c>
      <c r="G1677">
        <v>1100</v>
      </c>
      <c r="H1677">
        <v>3830</v>
      </c>
      <c r="I1677">
        <v>138</v>
      </c>
      <c r="J1677">
        <v>336377</v>
      </c>
      <c r="K1677">
        <v>3069326</v>
      </c>
      <c r="L1677">
        <v>149236</v>
      </c>
      <c r="N1677">
        <v>2329</v>
      </c>
      <c r="O1677">
        <v>225492</v>
      </c>
    </row>
    <row r="1678" spans="1:15" x14ac:dyDescent="0.35">
      <c r="A1678" t="s">
        <v>3337</v>
      </c>
      <c r="B1678" t="s">
        <v>3338</v>
      </c>
      <c r="C1678">
        <v>3050</v>
      </c>
      <c r="D1678">
        <v>3651</v>
      </c>
      <c r="E1678">
        <v>3543</v>
      </c>
      <c r="F1678">
        <v>535144</v>
      </c>
      <c r="G1678">
        <v>2838</v>
      </c>
      <c r="H1678">
        <v>2492</v>
      </c>
      <c r="I1678">
        <v>114</v>
      </c>
      <c r="J1678">
        <v>336570</v>
      </c>
      <c r="K1678">
        <v>3079705</v>
      </c>
      <c r="L1678">
        <v>142304</v>
      </c>
      <c r="M1678">
        <v>1117</v>
      </c>
      <c r="N1678">
        <v>3348</v>
      </c>
      <c r="O1678">
        <v>260045</v>
      </c>
    </row>
    <row r="1679" spans="1:15" x14ac:dyDescent="0.35">
      <c r="A1679" t="s">
        <v>3339</v>
      </c>
      <c r="B1679" t="s">
        <v>3340</v>
      </c>
      <c r="C1679">
        <v>1162</v>
      </c>
      <c r="D1679">
        <v>976</v>
      </c>
      <c r="E1679">
        <v>2175</v>
      </c>
      <c r="F1679">
        <v>484653</v>
      </c>
      <c r="G1679">
        <v>3016</v>
      </c>
      <c r="H1679">
        <v>3959</v>
      </c>
      <c r="I1679">
        <v>179</v>
      </c>
      <c r="J1679">
        <v>360519</v>
      </c>
      <c r="K1679">
        <v>3054189</v>
      </c>
      <c r="L1679">
        <v>145130</v>
      </c>
      <c r="N1679">
        <v>2865</v>
      </c>
      <c r="O1679">
        <v>183148</v>
      </c>
    </row>
    <row r="1680" spans="1:15" x14ac:dyDescent="0.35">
      <c r="A1680" t="s">
        <v>3341</v>
      </c>
      <c r="B1680" t="s">
        <v>3342</v>
      </c>
      <c r="C1680">
        <v>4260</v>
      </c>
      <c r="D1680">
        <v>3703</v>
      </c>
      <c r="E1680">
        <v>1500</v>
      </c>
      <c r="F1680">
        <v>546083</v>
      </c>
      <c r="G1680">
        <v>3540</v>
      </c>
      <c r="H1680">
        <v>3004</v>
      </c>
      <c r="I1680">
        <v>140</v>
      </c>
      <c r="J1680">
        <v>328006</v>
      </c>
      <c r="K1680">
        <v>3104172</v>
      </c>
      <c r="L1680">
        <v>121037</v>
      </c>
      <c r="M1680">
        <v>1110</v>
      </c>
      <c r="N1680">
        <v>1086</v>
      </c>
      <c r="O1680">
        <v>277364</v>
      </c>
    </row>
    <row r="1681" spans="1:15" x14ac:dyDescent="0.35">
      <c r="A1681" t="s">
        <v>3343</v>
      </c>
      <c r="B1681" t="s">
        <v>3344</v>
      </c>
      <c r="C1681">
        <v>3822</v>
      </c>
      <c r="D1681">
        <v>946</v>
      </c>
      <c r="E1681">
        <v>2748</v>
      </c>
      <c r="F1681">
        <v>482991</v>
      </c>
      <c r="G1681">
        <v>4046</v>
      </c>
      <c r="H1681">
        <v>3597</v>
      </c>
      <c r="I1681">
        <v>145</v>
      </c>
      <c r="J1681">
        <v>358690</v>
      </c>
      <c r="K1681">
        <v>3054809</v>
      </c>
      <c r="L1681">
        <v>144891</v>
      </c>
      <c r="M1681">
        <v>221</v>
      </c>
      <c r="N1681">
        <v>2535</v>
      </c>
      <c r="O1681">
        <v>181879</v>
      </c>
    </row>
    <row r="1682" spans="1:15" x14ac:dyDescent="0.35">
      <c r="A1682" t="s">
        <v>3345</v>
      </c>
      <c r="B1682" t="s">
        <v>3346</v>
      </c>
      <c r="C1682">
        <v>3253</v>
      </c>
      <c r="D1682">
        <v>2428</v>
      </c>
      <c r="E1682">
        <v>3675</v>
      </c>
      <c r="F1682">
        <v>557143</v>
      </c>
      <c r="G1682">
        <v>1489</v>
      </c>
      <c r="H1682">
        <v>4360</v>
      </c>
      <c r="I1682">
        <v>201</v>
      </c>
      <c r="J1682">
        <v>324664</v>
      </c>
      <c r="K1682">
        <v>3127090</v>
      </c>
      <c r="L1682">
        <v>104926</v>
      </c>
      <c r="M1682">
        <v>1345</v>
      </c>
      <c r="N1682">
        <v>1783</v>
      </c>
      <c r="O1682">
        <v>289812</v>
      </c>
    </row>
    <row r="1683" spans="1:15" x14ac:dyDescent="0.35">
      <c r="A1683" t="s">
        <v>3347</v>
      </c>
      <c r="B1683" t="s">
        <v>3348</v>
      </c>
      <c r="C1683">
        <v>1637</v>
      </c>
      <c r="D1683">
        <v>1099</v>
      </c>
      <c r="E1683">
        <v>2185</v>
      </c>
      <c r="F1683">
        <v>525795</v>
      </c>
      <c r="G1683">
        <v>1225</v>
      </c>
      <c r="H1683">
        <v>7164</v>
      </c>
      <c r="I1683">
        <v>159</v>
      </c>
      <c r="J1683">
        <v>340138</v>
      </c>
      <c r="K1683">
        <v>3064881</v>
      </c>
      <c r="L1683">
        <v>149716</v>
      </c>
      <c r="M1683">
        <v>141</v>
      </c>
      <c r="N1683">
        <v>2487</v>
      </c>
      <c r="O1683">
        <v>208343</v>
      </c>
    </row>
    <row r="1684" spans="1:15" x14ac:dyDescent="0.35">
      <c r="A1684" t="s">
        <v>3349</v>
      </c>
      <c r="B1684" t="s">
        <v>3350</v>
      </c>
      <c r="C1684">
        <v>1771</v>
      </c>
      <c r="D1684">
        <v>1760</v>
      </c>
      <c r="E1684">
        <v>2774</v>
      </c>
      <c r="F1684">
        <v>532252</v>
      </c>
      <c r="G1684">
        <v>1411</v>
      </c>
      <c r="H1684">
        <v>3897</v>
      </c>
      <c r="I1684">
        <v>134</v>
      </c>
      <c r="J1684">
        <v>337208</v>
      </c>
      <c r="K1684">
        <v>3070899</v>
      </c>
      <c r="L1684">
        <v>147620</v>
      </c>
      <c r="M1684">
        <v>1286</v>
      </c>
      <c r="N1684">
        <v>1483</v>
      </c>
      <c r="O1684">
        <v>247222</v>
      </c>
    </row>
    <row r="1685" spans="1:15" x14ac:dyDescent="0.35">
      <c r="A1685" t="s">
        <v>3351</v>
      </c>
      <c r="B1685" t="s">
        <v>3352</v>
      </c>
      <c r="C1685">
        <v>2108</v>
      </c>
      <c r="D1685">
        <v>1811</v>
      </c>
      <c r="E1685">
        <v>1641</v>
      </c>
      <c r="F1685">
        <v>496869</v>
      </c>
      <c r="G1685">
        <v>3230</v>
      </c>
      <c r="H1685">
        <v>5064</v>
      </c>
      <c r="I1685">
        <v>117</v>
      </c>
      <c r="J1685">
        <v>351048</v>
      </c>
      <c r="K1685">
        <v>3059584</v>
      </c>
      <c r="L1685">
        <v>146900</v>
      </c>
      <c r="M1685">
        <v>1060</v>
      </c>
      <c r="N1685">
        <v>2752</v>
      </c>
      <c r="O1685">
        <v>193247</v>
      </c>
    </row>
    <row r="1686" spans="1:15" x14ac:dyDescent="0.35">
      <c r="A1686" t="s">
        <v>3353</v>
      </c>
      <c r="B1686" t="s">
        <v>3354</v>
      </c>
      <c r="C1686">
        <v>2885</v>
      </c>
      <c r="D1686">
        <v>3835</v>
      </c>
      <c r="E1686">
        <v>1919</v>
      </c>
      <c r="F1686">
        <v>493349</v>
      </c>
      <c r="G1686">
        <v>828</v>
      </c>
      <c r="H1686">
        <v>4281</v>
      </c>
      <c r="I1686">
        <v>200</v>
      </c>
      <c r="J1686">
        <v>351400</v>
      </c>
      <c r="K1686">
        <v>3056526</v>
      </c>
      <c r="L1686">
        <v>145530</v>
      </c>
      <c r="M1686">
        <v>685</v>
      </c>
      <c r="N1686">
        <v>1501</v>
      </c>
      <c r="O1686">
        <v>183963</v>
      </c>
    </row>
    <row r="1687" spans="1:15" x14ac:dyDescent="0.35">
      <c r="A1687" t="s">
        <v>3355</v>
      </c>
      <c r="B1687" t="s">
        <v>3356</v>
      </c>
      <c r="C1687">
        <v>2074</v>
      </c>
      <c r="D1687">
        <v>1139</v>
      </c>
      <c r="E1687">
        <v>3493</v>
      </c>
      <c r="F1687">
        <v>529345</v>
      </c>
      <c r="G1687">
        <v>1827</v>
      </c>
      <c r="H1687">
        <v>2396</v>
      </c>
      <c r="I1687">
        <v>160</v>
      </c>
      <c r="J1687">
        <v>337906</v>
      </c>
      <c r="K1687">
        <v>3066798</v>
      </c>
      <c r="L1687">
        <v>152098</v>
      </c>
      <c r="N1687">
        <v>3897</v>
      </c>
      <c r="O1687">
        <v>225741</v>
      </c>
    </row>
    <row r="1688" spans="1:15" x14ac:dyDescent="0.35">
      <c r="A1688" t="s">
        <v>3357</v>
      </c>
      <c r="B1688" t="s">
        <v>3358</v>
      </c>
      <c r="C1688">
        <v>1730</v>
      </c>
      <c r="D1688">
        <v>1231</v>
      </c>
      <c r="E1688">
        <v>3006</v>
      </c>
      <c r="F1688">
        <v>529880</v>
      </c>
      <c r="G1688">
        <v>1453</v>
      </c>
      <c r="H1688">
        <v>3916</v>
      </c>
      <c r="I1688">
        <v>114</v>
      </c>
      <c r="J1688">
        <v>336732</v>
      </c>
      <c r="K1688">
        <v>3077174</v>
      </c>
      <c r="L1688">
        <v>143590</v>
      </c>
      <c r="N1688">
        <v>2981</v>
      </c>
      <c r="O1688">
        <v>231787</v>
      </c>
    </row>
    <row r="1689" spans="1:15" x14ac:dyDescent="0.35">
      <c r="A1689" t="s">
        <v>3359</v>
      </c>
      <c r="B1689" t="s">
        <v>3360</v>
      </c>
      <c r="C1689">
        <v>3423</v>
      </c>
      <c r="D1689">
        <v>1876</v>
      </c>
      <c r="E1689">
        <v>2792</v>
      </c>
      <c r="F1689">
        <v>540851</v>
      </c>
      <c r="G1689">
        <v>2090</v>
      </c>
      <c r="H1689">
        <v>6220</v>
      </c>
      <c r="I1689">
        <v>123</v>
      </c>
      <c r="J1689">
        <v>328596</v>
      </c>
      <c r="K1689">
        <v>3102974</v>
      </c>
      <c r="L1689">
        <v>121831</v>
      </c>
      <c r="M1689">
        <v>888</v>
      </c>
      <c r="N1689">
        <v>1314</v>
      </c>
      <c r="O1689">
        <v>280800</v>
      </c>
    </row>
    <row r="1690" spans="1:15" x14ac:dyDescent="0.35">
      <c r="A1690" t="s">
        <v>3361</v>
      </c>
      <c r="B1690" t="s">
        <v>3362</v>
      </c>
      <c r="C1690">
        <v>1482</v>
      </c>
      <c r="D1690">
        <v>935</v>
      </c>
      <c r="E1690">
        <v>2508</v>
      </c>
      <c r="F1690">
        <v>542851</v>
      </c>
      <c r="G1690">
        <v>2162</v>
      </c>
      <c r="H1690">
        <v>2344</v>
      </c>
      <c r="I1690">
        <v>109</v>
      </c>
      <c r="J1690">
        <v>330519</v>
      </c>
      <c r="K1690">
        <v>3085676</v>
      </c>
      <c r="L1690">
        <v>134793</v>
      </c>
      <c r="N1690">
        <v>3980</v>
      </c>
      <c r="O1690">
        <v>242169</v>
      </c>
    </row>
    <row r="1691" spans="1:15" x14ac:dyDescent="0.35">
      <c r="A1691" t="s">
        <v>3363</v>
      </c>
      <c r="B1691" t="s">
        <v>3364</v>
      </c>
      <c r="C1691">
        <v>1174</v>
      </c>
      <c r="D1691">
        <v>984</v>
      </c>
      <c r="E1691">
        <v>2119</v>
      </c>
      <c r="F1691">
        <v>546061</v>
      </c>
      <c r="G1691">
        <v>1162</v>
      </c>
      <c r="H1691">
        <v>7154</v>
      </c>
      <c r="I1691">
        <v>225</v>
      </c>
      <c r="J1691">
        <v>326447</v>
      </c>
      <c r="K1691">
        <v>3111437</v>
      </c>
      <c r="L1691">
        <v>116357</v>
      </c>
      <c r="M1691">
        <v>528</v>
      </c>
      <c r="N1691">
        <v>2551</v>
      </c>
      <c r="O1691">
        <v>257301</v>
      </c>
    </row>
    <row r="1692" spans="1:15" x14ac:dyDescent="0.35">
      <c r="A1692" t="s">
        <v>3365</v>
      </c>
      <c r="B1692" t="s">
        <v>3366</v>
      </c>
      <c r="C1692">
        <v>1931</v>
      </c>
      <c r="D1692">
        <v>1746</v>
      </c>
      <c r="E1692">
        <v>2329</v>
      </c>
      <c r="F1692">
        <v>535540</v>
      </c>
      <c r="G1692">
        <v>2073</v>
      </c>
      <c r="H1692">
        <v>4339</v>
      </c>
      <c r="I1692">
        <v>139</v>
      </c>
      <c r="J1692">
        <v>330173</v>
      </c>
      <c r="K1692">
        <v>3087754</v>
      </c>
      <c r="L1692">
        <v>134473</v>
      </c>
      <c r="N1692">
        <v>2867</v>
      </c>
      <c r="O1692">
        <v>227275</v>
      </c>
    </row>
    <row r="1693" spans="1:15" x14ac:dyDescent="0.35">
      <c r="A1693" t="s">
        <v>3367</v>
      </c>
      <c r="B1693" t="s">
        <v>3368</v>
      </c>
      <c r="C1693">
        <v>2514</v>
      </c>
      <c r="D1693">
        <v>542</v>
      </c>
      <c r="E1693">
        <v>1859</v>
      </c>
      <c r="F1693">
        <v>492961</v>
      </c>
      <c r="G1693">
        <v>1056</v>
      </c>
      <c r="H1693">
        <v>3257</v>
      </c>
      <c r="I1693">
        <v>129</v>
      </c>
      <c r="J1693">
        <v>352568</v>
      </c>
      <c r="K1693">
        <v>3057388</v>
      </c>
      <c r="L1693">
        <v>147466</v>
      </c>
      <c r="M1693">
        <v>685</v>
      </c>
      <c r="N1693">
        <v>2313</v>
      </c>
      <c r="O1693">
        <v>198481</v>
      </c>
    </row>
    <row r="1694" spans="1:15" x14ac:dyDescent="0.35">
      <c r="A1694" t="s">
        <v>3369</v>
      </c>
      <c r="B1694" t="s">
        <v>3370</v>
      </c>
      <c r="C1694">
        <v>3275</v>
      </c>
      <c r="D1694">
        <v>1420</v>
      </c>
      <c r="E1694">
        <v>3222</v>
      </c>
      <c r="F1694">
        <v>541013</v>
      </c>
      <c r="G1694">
        <v>949</v>
      </c>
      <c r="H1694">
        <v>3510</v>
      </c>
      <c r="I1694">
        <v>135</v>
      </c>
      <c r="J1694">
        <v>329210</v>
      </c>
      <c r="K1694">
        <v>3109024</v>
      </c>
      <c r="L1694">
        <v>116654</v>
      </c>
      <c r="M1694">
        <v>976</v>
      </c>
      <c r="N1694">
        <v>2394</v>
      </c>
      <c r="O1694">
        <v>274998</v>
      </c>
    </row>
    <row r="1695" spans="1:15" x14ac:dyDescent="0.35">
      <c r="A1695" t="s">
        <v>3371</v>
      </c>
      <c r="B1695" t="s">
        <v>3372</v>
      </c>
      <c r="C1695">
        <v>3244</v>
      </c>
      <c r="D1695">
        <v>2024</v>
      </c>
      <c r="E1695">
        <v>2684</v>
      </c>
      <c r="F1695">
        <v>537234</v>
      </c>
      <c r="G1695">
        <v>1059</v>
      </c>
      <c r="H1695">
        <v>2524</v>
      </c>
      <c r="I1695">
        <v>156</v>
      </c>
      <c r="J1695">
        <v>330028</v>
      </c>
      <c r="K1695">
        <v>3096040</v>
      </c>
      <c r="L1695">
        <v>128928</v>
      </c>
      <c r="M1695">
        <v>327</v>
      </c>
      <c r="N1695">
        <v>3225</v>
      </c>
      <c r="O1695">
        <v>250720</v>
      </c>
    </row>
    <row r="1696" spans="1:15" x14ac:dyDescent="0.35">
      <c r="A1696" t="s">
        <v>3373</v>
      </c>
      <c r="B1696" t="s">
        <v>3374</v>
      </c>
      <c r="C1696">
        <v>2077</v>
      </c>
      <c r="D1696">
        <v>2445</v>
      </c>
      <c r="E1696">
        <v>1961</v>
      </c>
      <c r="F1696">
        <v>540920</v>
      </c>
      <c r="G1696">
        <v>1720</v>
      </c>
      <c r="H1696">
        <v>4797</v>
      </c>
      <c r="I1696">
        <v>142</v>
      </c>
      <c r="J1696">
        <v>329833</v>
      </c>
      <c r="K1696">
        <v>3107260</v>
      </c>
      <c r="L1696">
        <v>118460</v>
      </c>
      <c r="N1696">
        <v>3717</v>
      </c>
      <c r="O1696">
        <v>254396</v>
      </c>
    </row>
    <row r="1697" spans="1:15" x14ac:dyDescent="0.35">
      <c r="A1697" t="s">
        <v>3375</v>
      </c>
      <c r="B1697" t="s">
        <v>3376</v>
      </c>
      <c r="C1697">
        <v>3069</v>
      </c>
      <c r="D1697">
        <v>1572</v>
      </c>
      <c r="E1697">
        <v>1890</v>
      </c>
      <c r="F1697">
        <v>547161</v>
      </c>
      <c r="G1697">
        <v>3636</v>
      </c>
      <c r="H1697">
        <v>3688</v>
      </c>
      <c r="I1697">
        <v>113</v>
      </c>
      <c r="J1697">
        <v>326023</v>
      </c>
      <c r="K1697">
        <v>3116723</v>
      </c>
      <c r="L1697">
        <v>111706</v>
      </c>
      <c r="M1697">
        <v>512</v>
      </c>
      <c r="N1697">
        <v>2411</v>
      </c>
      <c r="O1697">
        <v>255667</v>
      </c>
    </row>
    <row r="1698" spans="1:15" x14ac:dyDescent="0.35">
      <c r="A1698" t="s">
        <v>3377</v>
      </c>
      <c r="B1698" t="s">
        <v>3378</v>
      </c>
      <c r="C1698">
        <v>2225</v>
      </c>
      <c r="D1698">
        <v>1385</v>
      </c>
      <c r="E1698">
        <v>3513</v>
      </c>
      <c r="F1698">
        <v>540015</v>
      </c>
      <c r="G1698">
        <v>5111</v>
      </c>
      <c r="H1698">
        <v>4516</v>
      </c>
      <c r="I1698">
        <v>236</v>
      </c>
      <c r="J1698">
        <v>326382</v>
      </c>
      <c r="K1698">
        <v>3113743</v>
      </c>
      <c r="L1698">
        <v>114586</v>
      </c>
      <c r="M1698">
        <v>885</v>
      </c>
      <c r="N1698">
        <v>3186</v>
      </c>
      <c r="O1698">
        <v>286207</v>
      </c>
    </row>
    <row r="1699" spans="1:15" x14ac:dyDescent="0.35">
      <c r="A1699" t="s">
        <v>3379</v>
      </c>
      <c r="B1699" t="s">
        <v>3380</v>
      </c>
      <c r="C1699">
        <v>2666</v>
      </c>
      <c r="D1699">
        <v>2805</v>
      </c>
      <c r="E1699">
        <v>2593</v>
      </c>
      <c r="F1699">
        <v>537702</v>
      </c>
      <c r="G1699">
        <v>1924</v>
      </c>
      <c r="H1699">
        <v>7527</v>
      </c>
      <c r="I1699">
        <v>321</v>
      </c>
      <c r="J1699">
        <v>326266</v>
      </c>
      <c r="K1699">
        <v>3121269</v>
      </c>
      <c r="L1699">
        <v>110066</v>
      </c>
      <c r="N1699">
        <v>2332</v>
      </c>
      <c r="O1699">
        <v>278339</v>
      </c>
    </row>
    <row r="1700" spans="1:15" x14ac:dyDescent="0.35">
      <c r="A1700" t="s">
        <v>3381</v>
      </c>
      <c r="B1700" t="s">
        <v>3382</v>
      </c>
      <c r="C1700">
        <v>4055</v>
      </c>
      <c r="D1700">
        <v>3271</v>
      </c>
      <c r="E1700">
        <v>2412</v>
      </c>
      <c r="F1700">
        <v>532039</v>
      </c>
      <c r="G1700">
        <v>2344</v>
      </c>
      <c r="H1700">
        <v>3582</v>
      </c>
      <c r="I1700">
        <v>117</v>
      </c>
      <c r="J1700">
        <v>329906</v>
      </c>
      <c r="K1700">
        <v>3099979</v>
      </c>
      <c r="L1700">
        <v>122770</v>
      </c>
      <c r="N1700">
        <v>3455</v>
      </c>
      <c r="O1700">
        <v>273119</v>
      </c>
    </row>
    <row r="1701" spans="1:15" x14ac:dyDescent="0.35">
      <c r="A1701" t="s">
        <v>3383</v>
      </c>
      <c r="B1701" t="s">
        <v>3384</v>
      </c>
      <c r="C1701">
        <v>3586</v>
      </c>
      <c r="D1701">
        <v>2517</v>
      </c>
      <c r="E1701">
        <v>2467</v>
      </c>
      <c r="F1701">
        <v>543860</v>
      </c>
      <c r="G1701">
        <v>1373</v>
      </c>
      <c r="H1701">
        <v>4309</v>
      </c>
      <c r="I1701">
        <v>331</v>
      </c>
      <c r="J1701">
        <v>325911</v>
      </c>
      <c r="K1701">
        <v>3123010</v>
      </c>
      <c r="L1701">
        <v>106140</v>
      </c>
      <c r="M1701">
        <v>599</v>
      </c>
      <c r="N1701">
        <v>2053</v>
      </c>
      <c r="O1701">
        <v>303653</v>
      </c>
    </row>
    <row r="1702" spans="1:15" x14ac:dyDescent="0.35">
      <c r="A1702" t="s">
        <v>3385</v>
      </c>
      <c r="B1702" t="s">
        <v>3386</v>
      </c>
      <c r="C1702">
        <v>2165</v>
      </c>
      <c r="D1702">
        <v>1229</v>
      </c>
      <c r="E1702">
        <v>2548</v>
      </c>
      <c r="F1702">
        <v>489643</v>
      </c>
      <c r="G1702">
        <v>932</v>
      </c>
      <c r="H1702">
        <v>3712</v>
      </c>
      <c r="I1702">
        <v>169</v>
      </c>
      <c r="J1702">
        <v>350871</v>
      </c>
      <c r="K1702">
        <v>3058954</v>
      </c>
      <c r="L1702">
        <v>146440</v>
      </c>
      <c r="M1702">
        <v>295</v>
      </c>
      <c r="N1702">
        <v>3239</v>
      </c>
      <c r="O1702">
        <v>194644</v>
      </c>
    </row>
    <row r="1703" spans="1:15" x14ac:dyDescent="0.35">
      <c r="A1703" t="s">
        <v>3387</v>
      </c>
      <c r="B1703" t="s">
        <v>3388</v>
      </c>
      <c r="C1703">
        <v>1478</v>
      </c>
      <c r="D1703">
        <v>806</v>
      </c>
      <c r="E1703">
        <v>1530</v>
      </c>
      <c r="F1703">
        <v>481386</v>
      </c>
      <c r="G1703">
        <v>2564</v>
      </c>
      <c r="H1703">
        <v>6070</v>
      </c>
      <c r="I1703">
        <v>158</v>
      </c>
      <c r="J1703">
        <v>353695</v>
      </c>
      <c r="K1703">
        <v>3057662</v>
      </c>
      <c r="L1703">
        <v>146750</v>
      </c>
      <c r="M1703">
        <v>423</v>
      </c>
      <c r="N1703">
        <v>4780</v>
      </c>
      <c r="O1703">
        <v>193926</v>
      </c>
    </row>
    <row r="1704" spans="1:15" x14ac:dyDescent="0.35">
      <c r="A1704" t="s">
        <v>3389</v>
      </c>
      <c r="B1704" t="s">
        <v>3390</v>
      </c>
      <c r="C1704">
        <v>2232</v>
      </c>
      <c r="D1704">
        <v>3001</v>
      </c>
      <c r="E1704">
        <v>1681</v>
      </c>
      <c r="F1704">
        <v>533544</v>
      </c>
      <c r="G1704">
        <v>2515</v>
      </c>
      <c r="H1704">
        <v>2102</v>
      </c>
      <c r="I1704">
        <v>112</v>
      </c>
      <c r="J1704">
        <v>330031</v>
      </c>
      <c r="K1704">
        <v>3098243</v>
      </c>
      <c r="L1704">
        <v>125681</v>
      </c>
      <c r="N1704">
        <v>2598</v>
      </c>
      <c r="O1704">
        <v>274433</v>
      </c>
    </row>
    <row r="1705" spans="1:15" x14ac:dyDescent="0.35">
      <c r="A1705" t="s">
        <v>3391</v>
      </c>
      <c r="B1705" t="s">
        <v>3392</v>
      </c>
      <c r="C1705">
        <v>1852</v>
      </c>
      <c r="D1705">
        <v>3104</v>
      </c>
      <c r="E1705">
        <v>2165</v>
      </c>
      <c r="F1705">
        <v>544519</v>
      </c>
      <c r="G1705">
        <v>4013</v>
      </c>
      <c r="H1705">
        <v>2844</v>
      </c>
      <c r="I1705">
        <v>214</v>
      </c>
      <c r="J1705">
        <v>324767</v>
      </c>
      <c r="K1705">
        <v>3128035</v>
      </c>
      <c r="L1705">
        <v>101959</v>
      </c>
      <c r="N1705">
        <v>3200</v>
      </c>
      <c r="O1705">
        <v>278379</v>
      </c>
    </row>
    <row r="1706" spans="1:15" x14ac:dyDescent="0.35">
      <c r="A1706" t="s">
        <v>3393</v>
      </c>
      <c r="B1706" t="s">
        <v>3394</v>
      </c>
      <c r="C1706">
        <v>1463</v>
      </c>
      <c r="D1706">
        <v>3235</v>
      </c>
      <c r="E1706">
        <v>2068</v>
      </c>
      <c r="F1706">
        <v>483358</v>
      </c>
      <c r="G1706">
        <v>3226</v>
      </c>
      <c r="H1706">
        <v>6332</v>
      </c>
      <c r="I1706">
        <v>100</v>
      </c>
      <c r="J1706">
        <v>350839</v>
      </c>
      <c r="K1706">
        <v>3060248</v>
      </c>
      <c r="L1706">
        <v>147344</v>
      </c>
      <c r="N1706">
        <v>3830</v>
      </c>
      <c r="O1706">
        <v>190714</v>
      </c>
    </row>
    <row r="1707" spans="1:15" x14ac:dyDescent="0.35">
      <c r="A1707" t="s">
        <v>3395</v>
      </c>
      <c r="B1707" t="s">
        <v>3396</v>
      </c>
      <c r="C1707">
        <v>1729</v>
      </c>
      <c r="D1707">
        <v>3616</v>
      </c>
      <c r="E1707">
        <v>2092</v>
      </c>
      <c r="F1707">
        <v>543111</v>
      </c>
      <c r="G1707">
        <v>4145</v>
      </c>
      <c r="H1707">
        <v>4274</v>
      </c>
      <c r="I1707">
        <v>125</v>
      </c>
      <c r="J1707">
        <v>324423</v>
      </c>
      <c r="K1707">
        <v>3129532</v>
      </c>
      <c r="L1707">
        <v>100458</v>
      </c>
      <c r="N1707">
        <v>2646</v>
      </c>
      <c r="O1707">
        <v>302320</v>
      </c>
    </row>
    <row r="1708" spans="1:15" x14ac:dyDescent="0.35">
      <c r="A1708" t="s">
        <v>3397</v>
      </c>
      <c r="B1708" t="s">
        <v>3398</v>
      </c>
      <c r="C1708">
        <v>4287</v>
      </c>
      <c r="D1708">
        <v>1667</v>
      </c>
      <c r="E1708">
        <v>1189</v>
      </c>
      <c r="F1708">
        <v>539141</v>
      </c>
      <c r="G1708">
        <v>2191</v>
      </c>
      <c r="H1708">
        <v>3765</v>
      </c>
      <c r="I1708">
        <v>294</v>
      </c>
      <c r="J1708">
        <v>325605</v>
      </c>
      <c r="K1708">
        <v>3122067</v>
      </c>
      <c r="L1708">
        <v>107248</v>
      </c>
      <c r="N1708">
        <v>3246</v>
      </c>
      <c r="O1708">
        <v>267894</v>
      </c>
    </row>
    <row r="1709" spans="1:15" x14ac:dyDescent="0.35">
      <c r="A1709" t="s">
        <v>3399</v>
      </c>
      <c r="B1709" t="s">
        <v>3400</v>
      </c>
      <c r="C1709">
        <v>3801</v>
      </c>
      <c r="D1709">
        <v>4394</v>
      </c>
      <c r="E1709">
        <v>2193</v>
      </c>
      <c r="F1709">
        <v>537461</v>
      </c>
      <c r="G1709">
        <v>3480</v>
      </c>
      <c r="H1709">
        <v>7427</v>
      </c>
      <c r="I1709">
        <v>111</v>
      </c>
      <c r="J1709">
        <v>323163</v>
      </c>
      <c r="K1709">
        <v>3133714</v>
      </c>
      <c r="L1709">
        <v>98257</v>
      </c>
      <c r="M1709">
        <v>1420</v>
      </c>
      <c r="N1709">
        <v>1247</v>
      </c>
      <c r="O1709">
        <v>263373</v>
      </c>
    </row>
    <row r="1710" spans="1:15" x14ac:dyDescent="0.35">
      <c r="A1710" t="s">
        <v>3401</v>
      </c>
      <c r="B1710" t="s">
        <v>3402</v>
      </c>
      <c r="C1710">
        <v>3671</v>
      </c>
      <c r="D1710">
        <v>4015</v>
      </c>
      <c r="E1710">
        <v>3697</v>
      </c>
      <c r="F1710">
        <v>494344</v>
      </c>
      <c r="G1710">
        <v>1327</v>
      </c>
      <c r="H1710">
        <v>5621</v>
      </c>
      <c r="I1710">
        <v>123</v>
      </c>
      <c r="J1710">
        <v>341455</v>
      </c>
      <c r="K1710">
        <v>3062423</v>
      </c>
      <c r="L1710">
        <v>149857</v>
      </c>
      <c r="M1710">
        <v>984</v>
      </c>
      <c r="O1710">
        <v>212788</v>
      </c>
    </row>
    <row r="1711" spans="1:15" x14ac:dyDescent="0.35">
      <c r="A1711" t="s">
        <v>3403</v>
      </c>
      <c r="B1711" t="s">
        <v>3404</v>
      </c>
      <c r="C1711">
        <v>2107</v>
      </c>
      <c r="D1711">
        <v>1043</v>
      </c>
      <c r="E1711">
        <v>2367</v>
      </c>
      <c r="F1711">
        <v>536261</v>
      </c>
      <c r="G1711">
        <v>1967</v>
      </c>
      <c r="H1711">
        <v>7223</v>
      </c>
      <c r="I1711">
        <v>103</v>
      </c>
      <c r="J1711">
        <v>325116</v>
      </c>
      <c r="K1711">
        <v>3119023</v>
      </c>
      <c r="L1711">
        <v>108867</v>
      </c>
      <c r="M1711">
        <v>455</v>
      </c>
      <c r="N1711">
        <v>2576</v>
      </c>
      <c r="O1711">
        <v>286467</v>
      </c>
    </row>
    <row r="1712" spans="1:15" x14ac:dyDescent="0.35">
      <c r="A1712" t="s">
        <v>3405</v>
      </c>
      <c r="B1712" t="s">
        <v>3406</v>
      </c>
      <c r="C1712">
        <v>2389</v>
      </c>
      <c r="D1712">
        <v>1551</v>
      </c>
      <c r="E1712">
        <v>1194</v>
      </c>
      <c r="F1712">
        <v>499047</v>
      </c>
      <c r="G1712">
        <v>2902</v>
      </c>
      <c r="H1712">
        <v>6571</v>
      </c>
      <c r="I1712">
        <v>294</v>
      </c>
      <c r="J1712">
        <v>341579</v>
      </c>
      <c r="K1712">
        <v>3063372</v>
      </c>
      <c r="L1712">
        <v>150264</v>
      </c>
      <c r="M1712">
        <v>397</v>
      </c>
      <c r="N1712">
        <v>2895</v>
      </c>
      <c r="O1712">
        <v>211028</v>
      </c>
    </row>
    <row r="1713" spans="1:15" x14ac:dyDescent="0.35">
      <c r="A1713" t="s">
        <v>3407</v>
      </c>
      <c r="B1713" t="s">
        <v>3408</v>
      </c>
      <c r="C1713">
        <v>3671</v>
      </c>
      <c r="D1713">
        <v>3936</v>
      </c>
      <c r="E1713">
        <v>2373</v>
      </c>
      <c r="F1713">
        <v>543945</v>
      </c>
      <c r="G1713">
        <v>667</v>
      </c>
      <c r="H1713">
        <v>5431</v>
      </c>
      <c r="I1713">
        <v>336</v>
      </c>
      <c r="J1713">
        <v>322502</v>
      </c>
      <c r="K1713">
        <v>3138163</v>
      </c>
      <c r="L1713">
        <v>96065</v>
      </c>
      <c r="M1713">
        <v>1931</v>
      </c>
      <c r="N1713">
        <v>1393</v>
      </c>
      <c r="O1713">
        <v>285231</v>
      </c>
    </row>
    <row r="1714" spans="1:15" x14ac:dyDescent="0.35">
      <c r="A1714" t="s">
        <v>3409</v>
      </c>
      <c r="B1714" t="s">
        <v>3410</v>
      </c>
      <c r="C1714">
        <v>1734</v>
      </c>
      <c r="D1714">
        <v>3649</v>
      </c>
      <c r="E1714">
        <v>3501</v>
      </c>
      <c r="F1714">
        <v>549719</v>
      </c>
      <c r="G1714">
        <v>3442</v>
      </c>
      <c r="H1714">
        <v>2984</v>
      </c>
      <c r="I1714">
        <v>155</v>
      </c>
      <c r="J1714">
        <v>317470</v>
      </c>
      <c r="K1714">
        <v>3144581</v>
      </c>
      <c r="L1714">
        <v>91530</v>
      </c>
      <c r="M1714">
        <v>1612</v>
      </c>
      <c r="N1714">
        <v>1996</v>
      </c>
      <c r="O1714">
        <v>323235</v>
      </c>
    </row>
    <row r="1715" spans="1:15" x14ac:dyDescent="0.35">
      <c r="A1715" t="s">
        <v>3411</v>
      </c>
      <c r="B1715" t="s">
        <v>3412</v>
      </c>
      <c r="C1715">
        <v>2495</v>
      </c>
      <c r="D1715">
        <v>3102</v>
      </c>
      <c r="E1715">
        <v>1635</v>
      </c>
      <c r="F1715">
        <v>540140</v>
      </c>
      <c r="G1715">
        <v>2874</v>
      </c>
      <c r="H1715">
        <v>3416</v>
      </c>
      <c r="I1715">
        <v>105</v>
      </c>
      <c r="J1715">
        <v>324993</v>
      </c>
      <c r="K1715">
        <v>3128815</v>
      </c>
      <c r="L1715">
        <v>101561</v>
      </c>
      <c r="N1715">
        <v>3351</v>
      </c>
      <c r="O1715">
        <v>280761</v>
      </c>
    </row>
    <row r="1716" spans="1:15" x14ac:dyDescent="0.35">
      <c r="A1716" t="s">
        <v>3413</v>
      </c>
      <c r="B1716" t="s">
        <v>3414</v>
      </c>
      <c r="C1716">
        <v>1217</v>
      </c>
      <c r="D1716">
        <v>4198</v>
      </c>
      <c r="E1716">
        <v>2086</v>
      </c>
      <c r="F1716">
        <v>483500</v>
      </c>
      <c r="G1716">
        <v>2939</v>
      </c>
      <c r="H1716">
        <v>2933</v>
      </c>
      <c r="I1716">
        <v>117</v>
      </c>
      <c r="J1716">
        <v>350504</v>
      </c>
      <c r="K1716">
        <v>3059699</v>
      </c>
      <c r="L1716">
        <v>146922</v>
      </c>
      <c r="N1716">
        <v>2497</v>
      </c>
      <c r="O1716">
        <v>203894</v>
      </c>
    </row>
    <row r="1717" spans="1:15" x14ac:dyDescent="0.35">
      <c r="A1717" t="s">
        <v>3415</v>
      </c>
      <c r="B1717" t="s">
        <v>3416</v>
      </c>
      <c r="C1717">
        <v>1285</v>
      </c>
      <c r="D1717">
        <v>2507</v>
      </c>
      <c r="E1717">
        <v>2144</v>
      </c>
      <c r="F1717">
        <v>534983</v>
      </c>
      <c r="G1717">
        <v>1575</v>
      </c>
      <c r="H1717">
        <v>3875</v>
      </c>
      <c r="I1717">
        <v>159</v>
      </c>
      <c r="J1717">
        <v>323836</v>
      </c>
      <c r="K1717">
        <v>3124834</v>
      </c>
      <c r="L1717">
        <v>106767</v>
      </c>
      <c r="M1717">
        <v>987</v>
      </c>
      <c r="N1717">
        <v>2198</v>
      </c>
      <c r="O1717">
        <v>304301</v>
      </c>
    </row>
    <row r="1718" spans="1:15" x14ac:dyDescent="0.35">
      <c r="A1718" t="s">
        <v>3417</v>
      </c>
      <c r="B1718" t="s">
        <v>3418</v>
      </c>
      <c r="C1718">
        <v>2724</v>
      </c>
      <c r="D1718">
        <v>1627</v>
      </c>
      <c r="E1718">
        <v>1612</v>
      </c>
      <c r="F1718">
        <v>532779</v>
      </c>
      <c r="G1718">
        <v>1238</v>
      </c>
      <c r="H1718">
        <v>3652</v>
      </c>
      <c r="I1718">
        <v>178</v>
      </c>
      <c r="J1718">
        <v>325252</v>
      </c>
      <c r="K1718">
        <v>3110584</v>
      </c>
      <c r="L1718">
        <v>117195</v>
      </c>
      <c r="N1718">
        <v>2797</v>
      </c>
      <c r="O1718">
        <v>274431</v>
      </c>
    </row>
    <row r="1719" spans="1:15" x14ac:dyDescent="0.35">
      <c r="A1719" t="s">
        <v>3419</v>
      </c>
      <c r="B1719" t="s">
        <v>3420</v>
      </c>
      <c r="C1719">
        <v>3265</v>
      </c>
      <c r="D1719">
        <v>707</v>
      </c>
      <c r="E1719">
        <v>3041</v>
      </c>
      <c r="F1719">
        <v>539411</v>
      </c>
      <c r="G1719">
        <v>2811</v>
      </c>
      <c r="H1719">
        <v>2323</v>
      </c>
      <c r="I1719">
        <v>126</v>
      </c>
      <c r="J1719">
        <v>322656</v>
      </c>
      <c r="K1719">
        <v>3131259</v>
      </c>
      <c r="L1719">
        <v>100233</v>
      </c>
      <c r="M1719">
        <v>166</v>
      </c>
      <c r="N1719">
        <v>2577</v>
      </c>
      <c r="O1719">
        <v>284993</v>
      </c>
    </row>
    <row r="1720" spans="1:15" x14ac:dyDescent="0.35">
      <c r="A1720" t="s">
        <v>3421</v>
      </c>
      <c r="B1720" t="s">
        <v>3422</v>
      </c>
      <c r="C1720">
        <v>2370</v>
      </c>
      <c r="D1720">
        <v>1302</v>
      </c>
      <c r="E1720">
        <v>4055</v>
      </c>
      <c r="F1720">
        <v>486711</v>
      </c>
      <c r="G1720">
        <v>2979</v>
      </c>
      <c r="H1720">
        <v>5238</v>
      </c>
      <c r="I1720">
        <v>106</v>
      </c>
      <c r="J1720">
        <v>344283</v>
      </c>
      <c r="K1720">
        <v>3060532</v>
      </c>
      <c r="L1720">
        <v>148324</v>
      </c>
      <c r="M1720">
        <v>132</v>
      </c>
      <c r="N1720">
        <v>1815</v>
      </c>
      <c r="O1720">
        <v>209831</v>
      </c>
    </row>
    <row r="1721" spans="1:15" x14ac:dyDescent="0.35">
      <c r="A1721" t="s">
        <v>3423</v>
      </c>
      <c r="B1721" t="s">
        <v>3424</v>
      </c>
      <c r="C1721">
        <v>2330</v>
      </c>
      <c r="D1721">
        <v>2493</v>
      </c>
      <c r="E1721">
        <v>3776</v>
      </c>
      <c r="F1721">
        <v>550930</v>
      </c>
      <c r="G1721">
        <v>3670</v>
      </c>
      <c r="H1721">
        <v>9374</v>
      </c>
      <c r="I1721">
        <v>118</v>
      </c>
      <c r="J1721">
        <v>314363</v>
      </c>
      <c r="K1721">
        <v>3169591</v>
      </c>
      <c r="L1721">
        <v>71167</v>
      </c>
      <c r="M1721">
        <v>470</v>
      </c>
      <c r="N1721">
        <v>1919</v>
      </c>
      <c r="O1721">
        <v>340272</v>
      </c>
    </row>
    <row r="1722" spans="1:15" x14ac:dyDescent="0.35">
      <c r="A1722" t="s">
        <v>3425</v>
      </c>
      <c r="B1722" t="s">
        <v>3426</v>
      </c>
      <c r="C1722">
        <v>3053</v>
      </c>
      <c r="D1722">
        <v>4495</v>
      </c>
      <c r="E1722">
        <v>3910</v>
      </c>
      <c r="F1722">
        <v>548799</v>
      </c>
      <c r="G1722">
        <v>2437</v>
      </c>
      <c r="H1722">
        <v>1717</v>
      </c>
      <c r="I1722">
        <v>139</v>
      </c>
      <c r="J1722">
        <v>314783</v>
      </c>
      <c r="K1722">
        <v>3156568</v>
      </c>
      <c r="L1722">
        <v>82328</v>
      </c>
      <c r="M1722">
        <v>2736</v>
      </c>
      <c r="N1722">
        <v>34</v>
      </c>
      <c r="O1722">
        <v>324807</v>
      </c>
    </row>
    <row r="1723" spans="1:15" x14ac:dyDescent="0.35">
      <c r="A1723" t="s">
        <v>3427</v>
      </c>
      <c r="B1723" t="s">
        <v>3428</v>
      </c>
      <c r="C1723">
        <v>3051</v>
      </c>
      <c r="D1723">
        <v>1250</v>
      </c>
      <c r="E1723">
        <v>3350</v>
      </c>
      <c r="F1723">
        <v>534298</v>
      </c>
      <c r="G1723">
        <v>3697</v>
      </c>
      <c r="H1723">
        <v>1540</v>
      </c>
      <c r="I1723">
        <v>102</v>
      </c>
      <c r="J1723">
        <v>324198</v>
      </c>
      <c r="K1723">
        <v>3124921</v>
      </c>
      <c r="L1723">
        <v>104548</v>
      </c>
      <c r="M1723">
        <v>134</v>
      </c>
      <c r="N1723">
        <v>4262</v>
      </c>
      <c r="O1723">
        <v>301547</v>
      </c>
    </row>
    <row r="1724" spans="1:15" x14ac:dyDescent="0.35">
      <c r="A1724" t="s">
        <v>3429</v>
      </c>
      <c r="B1724" t="s">
        <v>3430</v>
      </c>
      <c r="C1724">
        <v>2375</v>
      </c>
      <c r="D1724">
        <v>1400</v>
      </c>
      <c r="E1724">
        <v>2272</v>
      </c>
      <c r="F1724">
        <v>540538</v>
      </c>
      <c r="G1724">
        <v>678</v>
      </c>
      <c r="H1724">
        <v>1350</v>
      </c>
      <c r="I1724">
        <v>120</v>
      </c>
      <c r="J1724">
        <v>323962</v>
      </c>
      <c r="K1724">
        <v>3130624</v>
      </c>
      <c r="L1724">
        <v>100983</v>
      </c>
      <c r="M1724">
        <v>332</v>
      </c>
      <c r="N1724">
        <v>2297</v>
      </c>
      <c r="O1724">
        <v>305429</v>
      </c>
    </row>
    <row r="1725" spans="1:15" x14ac:dyDescent="0.35">
      <c r="A1725" t="s">
        <v>3431</v>
      </c>
      <c r="B1725" t="s">
        <v>3432</v>
      </c>
      <c r="C1725">
        <v>3130</v>
      </c>
      <c r="D1725">
        <v>1866</v>
      </c>
      <c r="E1725">
        <v>2420</v>
      </c>
      <c r="F1725">
        <v>488711</v>
      </c>
      <c r="G1725">
        <v>1571</v>
      </c>
      <c r="H1725">
        <v>4522</v>
      </c>
      <c r="I1725">
        <v>148</v>
      </c>
      <c r="J1725">
        <v>341666</v>
      </c>
      <c r="K1725">
        <v>3062477</v>
      </c>
      <c r="L1725">
        <v>147146</v>
      </c>
      <c r="M1725">
        <v>1354</v>
      </c>
      <c r="N1725">
        <v>1465</v>
      </c>
      <c r="O1725">
        <v>214163</v>
      </c>
    </row>
    <row r="1726" spans="1:15" x14ac:dyDescent="0.35">
      <c r="A1726" t="s">
        <v>3433</v>
      </c>
      <c r="B1726" t="s">
        <v>3434</v>
      </c>
      <c r="C1726">
        <v>1201</v>
      </c>
      <c r="D1726">
        <v>3085</v>
      </c>
      <c r="E1726">
        <v>1776</v>
      </c>
      <c r="F1726">
        <v>537574</v>
      </c>
      <c r="G1726">
        <v>2620</v>
      </c>
      <c r="H1726">
        <v>3802</v>
      </c>
      <c r="I1726">
        <v>128</v>
      </c>
      <c r="J1726">
        <v>324335</v>
      </c>
      <c r="K1726">
        <v>3132952</v>
      </c>
      <c r="L1726">
        <v>99255</v>
      </c>
      <c r="M1726">
        <v>232</v>
      </c>
      <c r="N1726">
        <v>3916</v>
      </c>
      <c r="O1726">
        <v>285745</v>
      </c>
    </row>
    <row r="1727" spans="1:15" x14ac:dyDescent="0.35">
      <c r="A1727" t="s">
        <v>3435</v>
      </c>
      <c r="B1727" t="s">
        <v>3436</v>
      </c>
      <c r="C1727">
        <v>2028</v>
      </c>
      <c r="D1727">
        <v>1589</v>
      </c>
      <c r="E1727">
        <v>3278</v>
      </c>
      <c r="F1727">
        <v>553256</v>
      </c>
      <c r="G1727">
        <v>5539</v>
      </c>
      <c r="H1727">
        <v>6405</v>
      </c>
      <c r="I1727">
        <v>98</v>
      </c>
      <c r="J1727">
        <v>310702</v>
      </c>
      <c r="K1727">
        <v>3174735</v>
      </c>
      <c r="L1727">
        <v>69981</v>
      </c>
      <c r="N1727">
        <v>2547</v>
      </c>
      <c r="O1727">
        <v>329015</v>
      </c>
    </row>
    <row r="1728" spans="1:15" x14ac:dyDescent="0.35">
      <c r="A1728" t="s">
        <v>3437</v>
      </c>
      <c r="B1728" t="s">
        <v>3438</v>
      </c>
      <c r="C1728">
        <v>1927</v>
      </c>
      <c r="D1728">
        <v>2682</v>
      </c>
      <c r="E1728">
        <v>2468</v>
      </c>
      <c r="F1728">
        <v>494570</v>
      </c>
      <c r="G1728">
        <v>849</v>
      </c>
      <c r="H1728">
        <v>4151</v>
      </c>
      <c r="I1728">
        <v>114</v>
      </c>
      <c r="J1728">
        <v>340691</v>
      </c>
      <c r="K1728">
        <v>3063826</v>
      </c>
      <c r="L1728">
        <v>150736</v>
      </c>
      <c r="N1728">
        <v>2339</v>
      </c>
      <c r="O1728">
        <v>219550</v>
      </c>
    </row>
    <row r="1729" spans="1:15" x14ac:dyDescent="0.35">
      <c r="A1729" t="s">
        <v>3439</v>
      </c>
      <c r="B1729" t="s">
        <v>3436</v>
      </c>
      <c r="C1729">
        <v>1157</v>
      </c>
      <c r="D1729">
        <v>1465</v>
      </c>
      <c r="E1729">
        <v>3225</v>
      </c>
      <c r="F1729">
        <v>533105</v>
      </c>
      <c r="G1729">
        <v>1458</v>
      </c>
      <c r="H1729">
        <v>8455</v>
      </c>
      <c r="I1729">
        <v>113</v>
      </c>
      <c r="J1729">
        <v>321755</v>
      </c>
      <c r="K1729">
        <v>3134883</v>
      </c>
      <c r="L1729">
        <v>96755</v>
      </c>
      <c r="N1729">
        <v>4995</v>
      </c>
      <c r="O1729">
        <v>306685</v>
      </c>
    </row>
    <row r="1730" spans="1:15" x14ac:dyDescent="0.35">
      <c r="A1730" t="s">
        <v>3440</v>
      </c>
      <c r="B1730" t="s">
        <v>3441</v>
      </c>
      <c r="C1730">
        <v>1890</v>
      </c>
      <c r="D1730">
        <v>1746</v>
      </c>
      <c r="E1730">
        <v>2046</v>
      </c>
      <c r="F1730">
        <v>558571</v>
      </c>
      <c r="G1730">
        <v>725</v>
      </c>
      <c r="H1730">
        <v>5986</v>
      </c>
      <c r="I1730">
        <v>101</v>
      </c>
      <c r="J1730">
        <v>311382</v>
      </c>
      <c r="K1730">
        <v>3171673</v>
      </c>
      <c r="L1730">
        <v>70713</v>
      </c>
      <c r="M1730">
        <v>2567</v>
      </c>
      <c r="N1730">
        <v>29</v>
      </c>
      <c r="O1730">
        <v>348704</v>
      </c>
    </row>
    <row r="1731" spans="1:15" x14ac:dyDescent="0.35">
      <c r="A1731" t="s">
        <v>3442</v>
      </c>
      <c r="B1731" t="s">
        <v>3443</v>
      </c>
      <c r="C1731">
        <v>1905</v>
      </c>
      <c r="D1731">
        <v>1859</v>
      </c>
      <c r="E1731">
        <v>1694</v>
      </c>
      <c r="F1731">
        <v>550667</v>
      </c>
      <c r="G1731">
        <v>1316</v>
      </c>
      <c r="H1731">
        <v>3906</v>
      </c>
      <c r="I1731">
        <v>228</v>
      </c>
      <c r="J1731">
        <v>315574</v>
      </c>
      <c r="K1731">
        <v>3153297</v>
      </c>
      <c r="L1731">
        <v>83186</v>
      </c>
      <c r="N1731">
        <v>4781</v>
      </c>
      <c r="O1731">
        <v>324621</v>
      </c>
    </row>
    <row r="1732" spans="1:15" x14ac:dyDescent="0.35">
      <c r="A1732" t="s">
        <v>3444</v>
      </c>
      <c r="B1732" t="s">
        <v>3445</v>
      </c>
      <c r="C1732">
        <v>1894</v>
      </c>
      <c r="D1732">
        <v>4466</v>
      </c>
      <c r="E1732">
        <v>3064</v>
      </c>
      <c r="F1732">
        <v>535989</v>
      </c>
      <c r="G1732">
        <v>2360</v>
      </c>
      <c r="H1732">
        <v>3752</v>
      </c>
      <c r="I1732">
        <v>116</v>
      </c>
      <c r="J1732">
        <v>318505</v>
      </c>
      <c r="K1732">
        <v>3146120</v>
      </c>
      <c r="L1732">
        <v>88679</v>
      </c>
      <c r="N1732">
        <v>2229</v>
      </c>
      <c r="O1732">
        <v>313495</v>
      </c>
    </row>
    <row r="1733" spans="1:15" x14ac:dyDescent="0.35">
      <c r="A1733" t="s">
        <v>3446</v>
      </c>
      <c r="B1733" t="s">
        <v>3447</v>
      </c>
      <c r="C1733">
        <v>2381</v>
      </c>
      <c r="D1733">
        <v>881</v>
      </c>
      <c r="E1733">
        <v>1758</v>
      </c>
      <c r="F1733">
        <v>548442</v>
      </c>
      <c r="G1733">
        <v>876</v>
      </c>
      <c r="H1733">
        <v>1880</v>
      </c>
      <c r="I1733">
        <v>146</v>
      </c>
      <c r="J1733">
        <v>316560</v>
      </c>
      <c r="K1733">
        <v>3148719</v>
      </c>
      <c r="L1733">
        <v>87983</v>
      </c>
      <c r="M1733">
        <v>158</v>
      </c>
      <c r="N1733">
        <v>3398</v>
      </c>
      <c r="O1733">
        <v>305568</v>
      </c>
    </row>
    <row r="1734" spans="1:15" x14ac:dyDescent="0.35">
      <c r="A1734" t="s">
        <v>3448</v>
      </c>
      <c r="B1734" t="s">
        <v>3449</v>
      </c>
      <c r="C1734">
        <v>1872</v>
      </c>
      <c r="D1734">
        <v>3730</v>
      </c>
      <c r="E1734">
        <v>3055</v>
      </c>
      <c r="F1734">
        <v>543562</v>
      </c>
      <c r="G1734">
        <v>924</v>
      </c>
      <c r="H1734">
        <v>5726</v>
      </c>
      <c r="I1734">
        <v>170</v>
      </c>
      <c r="J1734">
        <v>315310</v>
      </c>
      <c r="K1734">
        <v>3167724</v>
      </c>
      <c r="L1734">
        <v>75154</v>
      </c>
      <c r="N1734">
        <v>4399</v>
      </c>
      <c r="O1734">
        <v>302759</v>
      </c>
    </row>
    <row r="1735" spans="1:15" x14ac:dyDescent="0.35">
      <c r="A1735" t="s">
        <v>3450</v>
      </c>
      <c r="B1735" t="s">
        <v>3451</v>
      </c>
      <c r="C1735">
        <v>3600</v>
      </c>
      <c r="D1735">
        <v>4377</v>
      </c>
      <c r="E1735">
        <v>2291</v>
      </c>
      <c r="F1735">
        <v>542280</v>
      </c>
      <c r="G1735">
        <v>3907</v>
      </c>
      <c r="H1735">
        <v>2634</v>
      </c>
      <c r="I1735">
        <v>133</v>
      </c>
      <c r="J1735">
        <v>315364</v>
      </c>
      <c r="K1735">
        <v>3152960</v>
      </c>
      <c r="L1735">
        <v>84423</v>
      </c>
      <c r="N1735">
        <v>3252</v>
      </c>
      <c r="O1735">
        <v>320953</v>
      </c>
    </row>
    <row r="1736" spans="1:15" x14ac:dyDescent="0.35">
      <c r="A1736" t="s">
        <v>3452</v>
      </c>
      <c r="B1736" t="s">
        <v>3453</v>
      </c>
      <c r="C1736">
        <v>3755</v>
      </c>
      <c r="D1736">
        <v>4918</v>
      </c>
      <c r="E1736">
        <v>1748</v>
      </c>
      <c r="F1736">
        <v>491891</v>
      </c>
      <c r="G1736">
        <v>1395</v>
      </c>
      <c r="H1736">
        <v>2422</v>
      </c>
      <c r="I1736">
        <v>153</v>
      </c>
      <c r="J1736">
        <v>339986</v>
      </c>
      <c r="K1736">
        <v>3064862</v>
      </c>
      <c r="L1736">
        <v>150530</v>
      </c>
      <c r="N1736">
        <v>2745</v>
      </c>
      <c r="O1736">
        <v>231491</v>
      </c>
    </row>
    <row r="1737" spans="1:15" x14ac:dyDescent="0.35">
      <c r="A1737" t="s">
        <v>3454</v>
      </c>
      <c r="B1737" t="s">
        <v>3455</v>
      </c>
      <c r="C1737">
        <v>2169</v>
      </c>
      <c r="D1737">
        <v>1849</v>
      </c>
      <c r="E1737">
        <v>2767</v>
      </c>
      <c r="F1737">
        <v>500379</v>
      </c>
      <c r="G1737">
        <v>3944</v>
      </c>
      <c r="H1737">
        <v>3862</v>
      </c>
      <c r="I1737">
        <v>110</v>
      </c>
      <c r="J1737">
        <v>336126</v>
      </c>
      <c r="K1737">
        <v>3074879</v>
      </c>
      <c r="L1737">
        <v>146600</v>
      </c>
      <c r="M1737">
        <v>976</v>
      </c>
      <c r="N1737">
        <v>2416</v>
      </c>
      <c r="O1737">
        <v>245739</v>
      </c>
    </row>
    <row r="1738" spans="1:15" x14ac:dyDescent="0.35">
      <c r="A1738" t="s">
        <v>3456</v>
      </c>
      <c r="B1738" t="s">
        <v>3457</v>
      </c>
      <c r="C1738">
        <v>4027</v>
      </c>
      <c r="D1738">
        <v>3704</v>
      </c>
      <c r="E1738">
        <v>2395</v>
      </c>
      <c r="F1738">
        <v>537768</v>
      </c>
      <c r="G1738">
        <v>804</v>
      </c>
      <c r="H1738">
        <v>4782</v>
      </c>
      <c r="I1738">
        <v>124</v>
      </c>
      <c r="J1738">
        <v>316927</v>
      </c>
      <c r="K1738">
        <v>3151483</v>
      </c>
      <c r="L1738">
        <v>86655</v>
      </c>
      <c r="N1738">
        <v>3454</v>
      </c>
      <c r="O1738">
        <v>306905</v>
      </c>
    </row>
    <row r="1739" spans="1:15" x14ac:dyDescent="0.35">
      <c r="A1739" t="s">
        <v>3458</v>
      </c>
      <c r="B1739" t="s">
        <v>3459</v>
      </c>
      <c r="C1739">
        <v>3323</v>
      </c>
      <c r="D1739">
        <v>3286</v>
      </c>
      <c r="E1739">
        <v>1967</v>
      </c>
      <c r="F1739">
        <v>538972</v>
      </c>
      <c r="G1739">
        <v>825</v>
      </c>
      <c r="H1739">
        <v>6859</v>
      </c>
      <c r="I1739">
        <v>138</v>
      </c>
      <c r="J1739">
        <v>315515</v>
      </c>
      <c r="K1739">
        <v>3160323</v>
      </c>
      <c r="L1739">
        <v>77404</v>
      </c>
      <c r="M1739">
        <v>626</v>
      </c>
      <c r="N1739">
        <v>2848</v>
      </c>
      <c r="O1739">
        <v>306996</v>
      </c>
    </row>
    <row r="1740" spans="1:15" x14ac:dyDescent="0.35">
      <c r="A1740" t="s">
        <v>3460</v>
      </c>
      <c r="B1740" t="s">
        <v>3461</v>
      </c>
      <c r="C1740">
        <v>4811</v>
      </c>
      <c r="D1740">
        <v>3004</v>
      </c>
      <c r="E1740">
        <v>1321</v>
      </c>
      <c r="F1740">
        <v>549969</v>
      </c>
      <c r="G1740">
        <v>1134</v>
      </c>
      <c r="H1740">
        <v>3526</v>
      </c>
      <c r="I1740">
        <v>124</v>
      </c>
      <c r="J1740">
        <v>313089</v>
      </c>
      <c r="K1740">
        <v>3168548</v>
      </c>
      <c r="L1740">
        <v>71783</v>
      </c>
      <c r="N1740">
        <v>2602</v>
      </c>
      <c r="O1740">
        <v>324744</v>
      </c>
    </row>
    <row r="1741" spans="1:15" x14ac:dyDescent="0.35">
      <c r="A1741" t="s">
        <v>3462</v>
      </c>
      <c r="B1741" t="s">
        <v>3463</v>
      </c>
      <c r="C1741">
        <v>2553</v>
      </c>
      <c r="D1741">
        <v>3779</v>
      </c>
      <c r="E1741">
        <v>2947</v>
      </c>
      <c r="F1741">
        <v>557203</v>
      </c>
      <c r="G1741">
        <v>3348</v>
      </c>
      <c r="H1741">
        <v>5197</v>
      </c>
      <c r="I1741">
        <v>128</v>
      </c>
      <c r="J1741">
        <v>307386</v>
      </c>
      <c r="K1741">
        <v>3183870</v>
      </c>
      <c r="L1741">
        <v>59445</v>
      </c>
      <c r="N1741">
        <v>2840</v>
      </c>
      <c r="O1741">
        <v>348510</v>
      </c>
    </row>
    <row r="1742" spans="1:15" x14ac:dyDescent="0.35">
      <c r="A1742" t="s">
        <v>3464</v>
      </c>
      <c r="B1742" t="s">
        <v>3465</v>
      </c>
      <c r="C1742">
        <v>1765</v>
      </c>
      <c r="D1742">
        <v>5136</v>
      </c>
      <c r="E1742">
        <v>2305</v>
      </c>
      <c r="F1742">
        <v>548274</v>
      </c>
      <c r="G1742">
        <v>714</v>
      </c>
      <c r="H1742">
        <v>3836</v>
      </c>
      <c r="I1742">
        <v>108</v>
      </c>
      <c r="J1742">
        <v>311866</v>
      </c>
      <c r="K1742">
        <v>3173401</v>
      </c>
      <c r="L1742">
        <v>71869</v>
      </c>
      <c r="N1742">
        <v>3761</v>
      </c>
      <c r="O1742">
        <v>331965</v>
      </c>
    </row>
    <row r="1743" spans="1:15" x14ac:dyDescent="0.35">
      <c r="A1743" t="s">
        <v>3466</v>
      </c>
      <c r="B1743" t="s">
        <v>3467</v>
      </c>
      <c r="C1743">
        <v>2792</v>
      </c>
      <c r="D1743">
        <v>6408</v>
      </c>
      <c r="E1743">
        <v>3050</v>
      </c>
      <c r="F1743">
        <v>538627</v>
      </c>
      <c r="G1743">
        <v>899</v>
      </c>
      <c r="H1743">
        <v>1691</v>
      </c>
      <c r="I1743">
        <v>147</v>
      </c>
      <c r="J1743">
        <v>314766</v>
      </c>
      <c r="K1743">
        <v>3161500</v>
      </c>
      <c r="L1743">
        <v>77620</v>
      </c>
      <c r="M1743">
        <v>450</v>
      </c>
      <c r="N1743">
        <v>1561</v>
      </c>
      <c r="O1743">
        <v>313230</v>
      </c>
    </row>
    <row r="1744" spans="1:15" x14ac:dyDescent="0.35">
      <c r="A1744" t="s">
        <v>3468</v>
      </c>
      <c r="B1744" t="s">
        <v>3469</v>
      </c>
      <c r="C1744">
        <v>1637</v>
      </c>
      <c r="D1744">
        <v>3015</v>
      </c>
      <c r="E1744">
        <v>1828</v>
      </c>
      <c r="F1744">
        <v>489294</v>
      </c>
      <c r="G1744">
        <v>1426</v>
      </c>
      <c r="H1744">
        <v>3096</v>
      </c>
      <c r="I1744">
        <v>141</v>
      </c>
      <c r="J1744">
        <v>338890</v>
      </c>
      <c r="K1744">
        <v>3064200</v>
      </c>
      <c r="L1744">
        <v>149627</v>
      </c>
      <c r="N1744">
        <v>3863</v>
      </c>
      <c r="O1744">
        <v>205215</v>
      </c>
    </row>
    <row r="1745" spans="1:15" x14ac:dyDescent="0.35">
      <c r="A1745" t="s">
        <v>3470</v>
      </c>
      <c r="B1745" t="s">
        <v>3471</v>
      </c>
      <c r="C1745">
        <v>2071</v>
      </c>
      <c r="D1745">
        <v>5443</v>
      </c>
      <c r="E1745">
        <v>3279</v>
      </c>
      <c r="F1745">
        <v>537029</v>
      </c>
      <c r="G1745">
        <v>3541</v>
      </c>
      <c r="H1745">
        <v>3413</v>
      </c>
      <c r="I1745">
        <v>114</v>
      </c>
      <c r="J1745">
        <v>314263</v>
      </c>
      <c r="K1745">
        <v>3164201</v>
      </c>
      <c r="L1745">
        <v>77758</v>
      </c>
      <c r="N1745">
        <v>1923</v>
      </c>
      <c r="O1745">
        <v>307090</v>
      </c>
    </row>
    <row r="1746" spans="1:15" x14ac:dyDescent="0.35">
      <c r="A1746" t="s">
        <v>3472</v>
      </c>
      <c r="B1746" t="s">
        <v>3473</v>
      </c>
      <c r="C1746">
        <v>2250</v>
      </c>
      <c r="D1746">
        <v>4663</v>
      </c>
      <c r="E1746">
        <v>1885</v>
      </c>
      <c r="F1746">
        <v>490062</v>
      </c>
      <c r="G1746">
        <v>1246</v>
      </c>
      <c r="H1746">
        <v>4735</v>
      </c>
      <c r="I1746">
        <v>153</v>
      </c>
      <c r="J1746">
        <v>338239</v>
      </c>
      <c r="K1746">
        <v>3067990</v>
      </c>
      <c r="L1746">
        <v>150082</v>
      </c>
      <c r="N1746">
        <v>4716</v>
      </c>
      <c r="O1746">
        <v>243080</v>
      </c>
    </row>
    <row r="1747" spans="1:15" x14ac:dyDescent="0.35">
      <c r="A1747" t="s">
        <v>3474</v>
      </c>
      <c r="B1747" t="s">
        <v>3475</v>
      </c>
      <c r="C1747">
        <v>1545</v>
      </c>
      <c r="D1747">
        <v>3251</v>
      </c>
      <c r="E1747">
        <v>1907</v>
      </c>
      <c r="F1747">
        <v>535615</v>
      </c>
      <c r="G1747">
        <v>1213</v>
      </c>
      <c r="H1747">
        <v>2799</v>
      </c>
      <c r="I1747">
        <v>127</v>
      </c>
      <c r="J1747">
        <v>318479</v>
      </c>
      <c r="K1747">
        <v>3143153</v>
      </c>
      <c r="L1747">
        <v>91971</v>
      </c>
      <c r="M1747">
        <v>952</v>
      </c>
      <c r="N1747">
        <v>1847</v>
      </c>
      <c r="O1747">
        <v>299468</v>
      </c>
    </row>
    <row r="1748" spans="1:15" x14ac:dyDescent="0.35">
      <c r="A1748" t="s">
        <v>3476</v>
      </c>
      <c r="B1748" t="s">
        <v>3477</v>
      </c>
      <c r="C1748">
        <v>2313</v>
      </c>
      <c r="D1748">
        <v>6613</v>
      </c>
      <c r="E1748">
        <v>3718</v>
      </c>
      <c r="F1748">
        <v>549705</v>
      </c>
      <c r="G1748">
        <v>2241</v>
      </c>
      <c r="H1748">
        <v>1811</v>
      </c>
      <c r="I1748">
        <v>119</v>
      </c>
      <c r="J1748">
        <v>309268</v>
      </c>
      <c r="K1748">
        <v>3183102</v>
      </c>
      <c r="L1748">
        <v>62636</v>
      </c>
      <c r="M1748">
        <v>743</v>
      </c>
      <c r="N1748">
        <v>2744</v>
      </c>
      <c r="O1748">
        <v>347280</v>
      </c>
    </row>
    <row r="1749" spans="1:15" x14ac:dyDescent="0.35">
      <c r="A1749" t="s">
        <v>3478</v>
      </c>
      <c r="B1749" t="s">
        <v>3479</v>
      </c>
      <c r="C1749">
        <v>3513</v>
      </c>
      <c r="D1749">
        <v>4648</v>
      </c>
      <c r="E1749">
        <v>2213</v>
      </c>
      <c r="F1749">
        <v>536567</v>
      </c>
      <c r="G1749">
        <v>1005</v>
      </c>
      <c r="H1749">
        <v>1700</v>
      </c>
      <c r="I1749">
        <v>218</v>
      </c>
      <c r="J1749">
        <v>314349</v>
      </c>
      <c r="K1749">
        <v>3155328</v>
      </c>
      <c r="L1749">
        <v>80418</v>
      </c>
      <c r="M1749">
        <v>414</v>
      </c>
      <c r="N1749">
        <v>3509</v>
      </c>
      <c r="O1749">
        <v>304428</v>
      </c>
    </row>
    <row r="1750" spans="1:15" x14ac:dyDescent="0.35">
      <c r="A1750" t="s">
        <v>3480</v>
      </c>
      <c r="B1750" t="s">
        <v>3481</v>
      </c>
      <c r="C1750">
        <v>2768</v>
      </c>
      <c r="D1750">
        <v>4883</v>
      </c>
      <c r="E1750">
        <v>2256</v>
      </c>
      <c r="F1750">
        <v>539038</v>
      </c>
      <c r="G1750">
        <v>2861</v>
      </c>
      <c r="H1750">
        <v>8509</v>
      </c>
      <c r="I1750">
        <v>92</v>
      </c>
      <c r="J1750">
        <v>311257</v>
      </c>
      <c r="K1750">
        <v>3177903</v>
      </c>
      <c r="L1750">
        <v>65948</v>
      </c>
      <c r="N1750">
        <v>3152</v>
      </c>
      <c r="O1750">
        <v>326968</v>
      </c>
    </row>
    <row r="1751" spans="1:15" x14ac:dyDescent="0.35">
      <c r="A1751" t="s">
        <v>3482</v>
      </c>
      <c r="B1751" t="s">
        <v>3483</v>
      </c>
      <c r="C1751">
        <v>1546</v>
      </c>
      <c r="D1751">
        <v>6770</v>
      </c>
      <c r="E1751">
        <v>3753</v>
      </c>
      <c r="F1751">
        <v>495661</v>
      </c>
      <c r="G1751">
        <v>1325</v>
      </c>
      <c r="H1751">
        <v>6596</v>
      </c>
      <c r="I1751">
        <v>130</v>
      </c>
      <c r="J1751">
        <v>330012</v>
      </c>
      <c r="K1751">
        <v>3089124</v>
      </c>
      <c r="L1751">
        <v>133430</v>
      </c>
      <c r="N1751">
        <v>2667</v>
      </c>
      <c r="O1751">
        <v>262090</v>
      </c>
    </row>
    <row r="1752" spans="1:15" x14ac:dyDescent="0.35">
      <c r="A1752" t="s">
        <v>3484</v>
      </c>
      <c r="B1752" t="s">
        <v>3485</v>
      </c>
      <c r="C1752">
        <v>1887</v>
      </c>
      <c r="D1752">
        <v>3597</v>
      </c>
      <c r="E1752">
        <v>4685</v>
      </c>
      <c r="F1752">
        <v>551367</v>
      </c>
      <c r="G1752">
        <v>3670</v>
      </c>
      <c r="H1752">
        <v>5390</v>
      </c>
      <c r="I1752">
        <v>388</v>
      </c>
      <c r="J1752">
        <v>304559</v>
      </c>
      <c r="K1752">
        <v>3197023</v>
      </c>
      <c r="L1752">
        <v>50445</v>
      </c>
      <c r="N1752">
        <v>2462</v>
      </c>
      <c r="O1752">
        <v>333203</v>
      </c>
    </row>
    <row r="1753" spans="1:15" x14ac:dyDescent="0.35">
      <c r="A1753" t="s">
        <v>3486</v>
      </c>
      <c r="B1753" t="s">
        <v>3487</v>
      </c>
      <c r="C1753">
        <v>2170</v>
      </c>
      <c r="D1753">
        <v>5182</v>
      </c>
      <c r="E1753">
        <v>2079</v>
      </c>
      <c r="F1753">
        <v>549830</v>
      </c>
      <c r="G1753">
        <v>858</v>
      </c>
      <c r="H1753">
        <v>3456</v>
      </c>
      <c r="I1753">
        <v>112</v>
      </c>
      <c r="J1753">
        <v>310307</v>
      </c>
      <c r="K1753">
        <v>3191488</v>
      </c>
      <c r="L1753">
        <v>58449</v>
      </c>
      <c r="M1753">
        <v>871</v>
      </c>
      <c r="N1753">
        <v>2119</v>
      </c>
      <c r="O1753">
        <v>358851</v>
      </c>
    </row>
    <row r="1754" spans="1:15" x14ac:dyDescent="0.35">
      <c r="A1754" t="s">
        <v>3488</v>
      </c>
      <c r="B1754" t="s">
        <v>3489</v>
      </c>
      <c r="C1754">
        <v>2947</v>
      </c>
      <c r="D1754">
        <v>5302</v>
      </c>
      <c r="E1754">
        <v>3948</v>
      </c>
      <c r="F1754">
        <v>537496</v>
      </c>
      <c r="G1754">
        <v>2411</v>
      </c>
      <c r="H1754">
        <v>5872</v>
      </c>
      <c r="I1754">
        <v>189</v>
      </c>
      <c r="J1754">
        <v>311083</v>
      </c>
      <c r="K1754">
        <v>3171214</v>
      </c>
      <c r="L1754">
        <v>71229</v>
      </c>
      <c r="M1754">
        <v>762</v>
      </c>
      <c r="N1754">
        <v>2610</v>
      </c>
      <c r="O1754">
        <v>324857</v>
      </c>
    </row>
    <row r="1755" spans="1:15" x14ac:dyDescent="0.35">
      <c r="A1755" t="s">
        <v>3490</v>
      </c>
      <c r="B1755" t="s">
        <v>3491</v>
      </c>
      <c r="C1755">
        <v>5368</v>
      </c>
      <c r="D1755">
        <v>2885</v>
      </c>
      <c r="E1755">
        <v>1334</v>
      </c>
      <c r="F1755">
        <v>535783</v>
      </c>
      <c r="G1755">
        <v>2463</v>
      </c>
      <c r="H1755">
        <v>5457</v>
      </c>
      <c r="I1755">
        <v>113</v>
      </c>
      <c r="J1755">
        <v>312752</v>
      </c>
      <c r="K1755">
        <v>3168002</v>
      </c>
      <c r="L1755">
        <v>72483</v>
      </c>
      <c r="N1755">
        <v>4046</v>
      </c>
      <c r="O1755">
        <v>303231</v>
      </c>
    </row>
    <row r="1756" spans="1:15" x14ac:dyDescent="0.35">
      <c r="A1756" t="s">
        <v>3492</v>
      </c>
      <c r="B1756" t="s">
        <v>3493</v>
      </c>
      <c r="C1756">
        <v>3793</v>
      </c>
      <c r="D1756">
        <v>1818</v>
      </c>
      <c r="E1756">
        <v>3028</v>
      </c>
      <c r="F1756">
        <v>499373</v>
      </c>
      <c r="G1756">
        <v>2202</v>
      </c>
      <c r="H1756">
        <v>1805</v>
      </c>
      <c r="I1756">
        <v>148</v>
      </c>
      <c r="J1756">
        <v>329981</v>
      </c>
      <c r="K1756">
        <v>3093860</v>
      </c>
      <c r="L1756">
        <v>130667</v>
      </c>
      <c r="N1756">
        <v>3506</v>
      </c>
      <c r="O1756">
        <v>251660</v>
      </c>
    </row>
    <row r="1757" spans="1:15" x14ac:dyDescent="0.35">
      <c r="A1757" t="s">
        <v>3494</v>
      </c>
      <c r="B1757" t="s">
        <v>3495</v>
      </c>
      <c r="C1757">
        <v>3680</v>
      </c>
      <c r="D1757">
        <v>1983</v>
      </c>
      <c r="E1757">
        <v>2654</v>
      </c>
      <c r="F1757">
        <v>540096</v>
      </c>
      <c r="G1757">
        <v>746</v>
      </c>
      <c r="H1757">
        <v>6763</v>
      </c>
      <c r="I1757">
        <v>100</v>
      </c>
      <c r="J1757">
        <v>312579</v>
      </c>
      <c r="K1757">
        <v>3180047</v>
      </c>
      <c r="L1757">
        <v>63787</v>
      </c>
      <c r="N1757">
        <v>2780</v>
      </c>
      <c r="O1757">
        <v>347689</v>
      </c>
    </row>
    <row r="1758" spans="1:15" x14ac:dyDescent="0.35">
      <c r="A1758" t="s">
        <v>3496</v>
      </c>
      <c r="B1758" t="s">
        <v>3497</v>
      </c>
      <c r="C1758">
        <v>2046</v>
      </c>
      <c r="D1758">
        <v>4433</v>
      </c>
      <c r="E1758">
        <v>1361</v>
      </c>
      <c r="F1758">
        <v>488761</v>
      </c>
      <c r="G1758">
        <v>3959</v>
      </c>
      <c r="H1758">
        <v>3466</v>
      </c>
      <c r="I1758">
        <v>133</v>
      </c>
      <c r="J1758">
        <v>336641</v>
      </c>
      <c r="K1758">
        <v>3077598</v>
      </c>
      <c r="L1758">
        <v>143533</v>
      </c>
      <c r="N1758">
        <v>2828</v>
      </c>
      <c r="O1758">
        <v>228040</v>
      </c>
    </row>
    <row r="1759" spans="1:15" x14ac:dyDescent="0.35">
      <c r="A1759" t="s">
        <v>3498</v>
      </c>
      <c r="B1759" t="s">
        <v>3499</v>
      </c>
      <c r="C1759">
        <v>2767</v>
      </c>
      <c r="D1759">
        <v>3834</v>
      </c>
      <c r="E1759">
        <v>1827</v>
      </c>
      <c r="F1759">
        <v>495886</v>
      </c>
      <c r="G1759">
        <v>838</v>
      </c>
      <c r="H1759">
        <v>2694</v>
      </c>
      <c r="I1759">
        <v>452</v>
      </c>
      <c r="J1759">
        <v>330658</v>
      </c>
      <c r="K1759">
        <v>3083055</v>
      </c>
      <c r="L1759">
        <v>138481</v>
      </c>
      <c r="N1759">
        <v>3474</v>
      </c>
      <c r="O1759">
        <v>229932</v>
      </c>
    </row>
    <row r="1760" spans="1:15" x14ac:dyDescent="0.35">
      <c r="A1760" t="s">
        <v>3500</v>
      </c>
      <c r="B1760" t="s">
        <v>3501</v>
      </c>
      <c r="C1760">
        <v>1744</v>
      </c>
      <c r="D1760">
        <v>3069</v>
      </c>
      <c r="E1760">
        <v>3255</v>
      </c>
      <c r="F1760">
        <v>535359</v>
      </c>
      <c r="G1760">
        <v>704</v>
      </c>
      <c r="H1760">
        <v>1275</v>
      </c>
      <c r="I1760">
        <v>137</v>
      </c>
      <c r="J1760">
        <v>313893</v>
      </c>
      <c r="K1760">
        <v>3166343</v>
      </c>
      <c r="L1760">
        <v>76456</v>
      </c>
      <c r="N1760">
        <v>2748</v>
      </c>
      <c r="O1760">
        <v>320544</v>
      </c>
    </row>
    <row r="1761" spans="1:15" x14ac:dyDescent="0.35">
      <c r="A1761" t="s">
        <v>3502</v>
      </c>
      <c r="B1761" t="s">
        <v>3503</v>
      </c>
      <c r="C1761">
        <v>3103</v>
      </c>
      <c r="D1761">
        <v>3291</v>
      </c>
      <c r="E1761">
        <v>3810</v>
      </c>
      <c r="F1761">
        <v>540312</v>
      </c>
      <c r="G1761">
        <v>3030</v>
      </c>
      <c r="H1761">
        <v>1800</v>
      </c>
      <c r="I1761">
        <v>128</v>
      </c>
      <c r="J1761">
        <v>309781</v>
      </c>
      <c r="K1761">
        <v>3173558</v>
      </c>
      <c r="L1761">
        <v>68414</v>
      </c>
      <c r="M1761">
        <v>142</v>
      </c>
      <c r="N1761">
        <v>3771</v>
      </c>
      <c r="O1761">
        <v>334442</v>
      </c>
    </row>
    <row r="1762" spans="1:15" x14ac:dyDescent="0.35">
      <c r="A1762" t="s">
        <v>3504</v>
      </c>
      <c r="B1762" t="s">
        <v>3505</v>
      </c>
      <c r="C1762">
        <v>1753</v>
      </c>
      <c r="D1762">
        <v>3093</v>
      </c>
      <c r="E1762">
        <v>1819</v>
      </c>
      <c r="F1762">
        <v>532893</v>
      </c>
      <c r="G1762">
        <v>964</v>
      </c>
      <c r="H1762">
        <v>5222</v>
      </c>
      <c r="I1762">
        <v>93</v>
      </c>
      <c r="J1762">
        <v>314504</v>
      </c>
      <c r="K1762">
        <v>3161942</v>
      </c>
      <c r="L1762">
        <v>74181</v>
      </c>
      <c r="N1762">
        <v>3285</v>
      </c>
      <c r="O1762">
        <v>323071</v>
      </c>
    </row>
    <row r="1763" spans="1:15" x14ac:dyDescent="0.35">
      <c r="A1763" t="s">
        <v>3506</v>
      </c>
      <c r="B1763" t="s">
        <v>3507</v>
      </c>
      <c r="C1763">
        <v>2997</v>
      </c>
      <c r="D1763">
        <v>3502</v>
      </c>
      <c r="E1763">
        <v>2333</v>
      </c>
      <c r="F1763">
        <v>558641</v>
      </c>
      <c r="G1763">
        <v>2515</v>
      </c>
      <c r="H1763">
        <v>1802</v>
      </c>
      <c r="I1763">
        <v>160</v>
      </c>
      <c r="J1763">
        <v>301641</v>
      </c>
      <c r="K1763">
        <v>3207220</v>
      </c>
      <c r="L1763">
        <v>44380</v>
      </c>
      <c r="N1763">
        <v>5411</v>
      </c>
      <c r="O1763">
        <v>358907</v>
      </c>
    </row>
    <row r="1764" spans="1:15" x14ac:dyDescent="0.35">
      <c r="A1764" t="s">
        <v>3508</v>
      </c>
      <c r="B1764" t="s">
        <v>3509</v>
      </c>
      <c r="C1764">
        <v>4643</v>
      </c>
      <c r="D1764">
        <v>4521</v>
      </c>
      <c r="E1764">
        <v>2986</v>
      </c>
      <c r="F1764">
        <v>500998</v>
      </c>
      <c r="G1764">
        <v>1183</v>
      </c>
      <c r="H1764">
        <v>4754</v>
      </c>
      <c r="I1764">
        <v>135</v>
      </c>
      <c r="J1764">
        <v>326049</v>
      </c>
      <c r="K1764">
        <v>3115067</v>
      </c>
      <c r="L1764">
        <v>111532</v>
      </c>
      <c r="M1764">
        <v>148</v>
      </c>
      <c r="N1764">
        <v>2009</v>
      </c>
      <c r="O1764">
        <v>275064</v>
      </c>
    </row>
    <row r="1765" spans="1:15" x14ac:dyDescent="0.35">
      <c r="A1765" t="s">
        <v>3510</v>
      </c>
      <c r="B1765" t="s">
        <v>3511</v>
      </c>
      <c r="C1765">
        <v>2830</v>
      </c>
      <c r="D1765">
        <v>915</v>
      </c>
      <c r="E1765">
        <v>2558</v>
      </c>
      <c r="F1765">
        <v>553962</v>
      </c>
      <c r="G1765">
        <v>1583</v>
      </c>
      <c r="H1765">
        <v>6169</v>
      </c>
      <c r="I1765">
        <v>171</v>
      </c>
      <c r="J1765">
        <v>301613</v>
      </c>
      <c r="K1765">
        <v>3205952</v>
      </c>
      <c r="L1765">
        <v>43136</v>
      </c>
      <c r="M1765">
        <v>644</v>
      </c>
      <c r="N1765">
        <v>1012</v>
      </c>
      <c r="O1765">
        <v>361368</v>
      </c>
    </row>
    <row r="1766" spans="1:15" x14ac:dyDescent="0.35">
      <c r="A1766" t="s">
        <v>3512</v>
      </c>
      <c r="B1766" t="s">
        <v>3513</v>
      </c>
      <c r="C1766">
        <v>1986</v>
      </c>
      <c r="D1766">
        <v>2838</v>
      </c>
      <c r="E1766">
        <v>2084</v>
      </c>
      <c r="F1766">
        <v>557005</v>
      </c>
      <c r="G1766">
        <v>1750</v>
      </c>
      <c r="H1766">
        <v>2418</v>
      </c>
      <c r="I1766">
        <v>183</v>
      </c>
      <c r="J1766">
        <v>301928</v>
      </c>
      <c r="K1766">
        <v>3218840</v>
      </c>
      <c r="L1766">
        <v>34730</v>
      </c>
      <c r="M1766">
        <v>203</v>
      </c>
      <c r="N1766">
        <v>4021</v>
      </c>
      <c r="O1766">
        <v>358945</v>
      </c>
    </row>
    <row r="1767" spans="1:15" x14ac:dyDescent="0.35">
      <c r="A1767" t="s">
        <v>3514</v>
      </c>
      <c r="B1767" t="s">
        <v>3515</v>
      </c>
      <c r="C1767">
        <v>2169</v>
      </c>
      <c r="D1767">
        <v>3103</v>
      </c>
      <c r="E1767">
        <v>2173</v>
      </c>
      <c r="F1767">
        <v>546326</v>
      </c>
      <c r="G1767">
        <v>1655</v>
      </c>
      <c r="H1767">
        <v>1816</v>
      </c>
      <c r="I1767">
        <v>103</v>
      </c>
      <c r="J1767">
        <v>307505</v>
      </c>
      <c r="K1767">
        <v>3189666</v>
      </c>
      <c r="L1767">
        <v>55459</v>
      </c>
      <c r="M1767">
        <v>1780</v>
      </c>
      <c r="N1767">
        <v>163</v>
      </c>
      <c r="O1767">
        <v>334366</v>
      </c>
    </row>
    <row r="1768" spans="1:15" x14ac:dyDescent="0.35">
      <c r="A1768" t="s">
        <v>3516</v>
      </c>
      <c r="B1768" t="s">
        <v>3517</v>
      </c>
      <c r="C1768">
        <v>2291</v>
      </c>
      <c r="D1768">
        <v>768</v>
      </c>
      <c r="E1768">
        <v>3228</v>
      </c>
      <c r="F1768">
        <v>544446</v>
      </c>
      <c r="G1768">
        <v>1067</v>
      </c>
      <c r="H1768">
        <v>4325</v>
      </c>
      <c r="I1768">
        <v>257</v>
      </c>
      <c r="J1768">
        <v>308406</v>
      </c>
      <c r="K1768">
        <v>3187829</v>
      </c>
      <c r="L1768">
        <v>60426</v>
      </c>
      <c r="N1768">
        <v>4261</v>
      </c>
      <c r="O1768">
        <v>328526</v>
      </c>
    </row>
    <row r="1769" spans="1:15" x14ac:dyDescent="0.35">
      <c r="A1769" t="s">
        <v>3518</v>
      </c>
      <c r="B1769" t="s">
        <v>3519</v>
      </c>
      <c r="C1769">
        <v>1574</v>
      </c>
      <c r="D1769">
        <v>3514</v>
      </c>
      <c r="E1769">
        <v>2819</v>
      </c>
      <c r="F1769">
        <v>548035</v>
      </c>
      <c r="G1769">
        <v>912</v>
      </c>
      <c r="H1769">
        <v>4358</v>
      </c>
      <c r="I1769">
        <v>344</v>
      </c>
      <c r="J1769">
        <v>305260</v>
      </c>
      <c r="K1769">
        <v>3197863</v>
      </c>
      <c r="L1769">
        <v>50493</v>
      </c>
      <c r="M1769">
        <v>1860</v>
      </c>
      <c r="N1769">
        <v>678</v>
      </c>
      <c r="O1769">
        <v>344178</v>
      </c>
    </row>
    <row r="1770" spans="1:15" x14ac:dyDescent="0.35">
      <c r="A1770" t="s">
        <v>3520</v>
      </c>
      <c r="B1770" t="s">
        <v>3521</v>
      </c>
      <c r="C1770">
        <v>3088</v>
      </c>
      <c r="D1770">
        <v>1194</v>
      </c>
      <c r="E1770">
        <v>3489</v>
      </c>
      <c r="F1770">
        <v>557680</v>
      </c>
      <c r="G1770">
        <v>1589</v>
      </c>
      <c r="H1770">
        <v>6465</v>
      </c>
      <c r="I1770">
        <v>107</v>
      </c>
      <c r="J1770">
        <v>297872</v>
      </c>
      <c r="K1770">
        <v>3229301</v>
      </c>
      <c r="L1770">
        <v>25787</v>
      </c>
      <c r="M1770">
        <v>237</v>
      </c>
      <c r="N1770">
        <v>4460</v>
      </c>
      <c r="O1770">
        <v>344682</v>
      </c>
    </row>
    <row r="1771" spans="1:15" x14ac:dyDescent="0.35">
      <c r="A1771" t="s">
        <v>3522</v>
      </c>
      <c r="B1771" t="s">
        <v>3523</v>
      </c>
      <c r="C1771">
        <v>1369</v>
      </c>
      <c r="D1771">
        <v>740</v>
      </c>
      <c r="E1771">
        <v>4114</v>
      </c>
      <c r="F1771">
        <v>492427</v>
      </c>
      <c r="G1771">
        <v>3784</v>
      </c>
      <c r="H1771">
        <v>2701</v>
      </c>
      <c r="I1771">
        <v>182</v>
      </c>
      <c r="J1771">
        <v>330112</v>
      </c>
      <c r="K1771">
        <v>3091385</v>
      </c>
      <c r="L1771">
        <v>131924</v>
      </c>
      <c r="M1771">
        <v>174</v>
      </c>
      <c r="N1771">
        <v>2914</v>
      </c>
      <c r="O1771">
        <v>238031</v>
      </c>
    </row>
    <row r="1772" spans="1:15" x14ac:dyDescent="0.35">
      <c r="A1772" t="s">
        <v>3524</v>
      </c>
      <c r="B1772" t="s">
        <v>3525</v>
      </c>
      <c r="C1772">
        <v>2399</v>
      </c>
      <c r="D1772">
        <v>3391</v>
      </c>
      <c r="E1772">
        <v>1379</v>
      </c>
      <c r="F1772">
        <v>499954</v>
      </c>
      <c r="G1772">
        <v>3066</v>
      </c>
      <c r="H1772">
        <v>4224</v>
      </c>
      <c r="I1772">
        <v>234</v>
      </c>
      <c r="J1772">
        <v>326464</v>
      </c>
      <c r="K1772">
        <v>3111359</v>
      </c>
      <c r="L1772">
        <v>113355</v>
      </c>
      <c r="N1772">
        <v>2264</v>
      </c>
      <c r="O1772">
        <v>258721</v>
      </c>
    </row>
    <row r="1773" spans="1:15" x14ac:dyDescent="0.35">
      <c r="A1773" t="s">
        <v>3526</v>
      </c>
      <c r="B1773" t="s">
        <v>3527</v>
      </c>
      <c r="C1773">
        <v>3505</v>
      </c>
      <c r="D1773">
        <v>617</v>
      </c>
      <c r="E1773">
        <v>1297</v>
      </c>
      <c r="F1773">
        <v>545602</v>
      </c>
      <c r="G1773">
        <v>3767</v>
      </c>
      <c r="H1773">
        <v>7646</v>
      </c>
      <c r="I1773">
        <v>185</v>
      </c>
      <c r="J1773">
        <v>302769</v>
      </c>
      <c r="K1773">
        <v>3202864</v>
      </c>
      <c r="L1773">
        <v>48804</v>
      </c>
      <c r="N1773">
        <v>2979</v>
      </c>
      <c r="O1773">
        <v>343926</v>
      </c>
    </row>
    <row r="1774" spans="1:15" x14ac:dyDescent="0.35">
      <c r="A1774" t="s">
        <v>3528</v>
      </c>
      <c r="B1774" t="s">
        <v>3529</v>
      </c>
      <c r="C1774">
        <v>1543</v>
      </c>
      <c r="D1774">
        <v>1619</v>
      </c>
      <c r="E1774">
        <v>1863</v>
      </c>
      <c r="F1774">
        <v>552906</v>
      </c>
      <c r="G1774">
        <v>2154</v>
      </c>
      <c r="H1774">
        <v>1761</v>
      </c>
      <c r="I1774">
        <v>217</v>
      </c>
      <c r="J1774">
        <v>302023</v>
      </c>
      <c r="K1774">
        <v>3210554</v>
      </c>
      <c r="L1774">
        <v>39648</v>
      </c>
      <c r="N1774">
        <v>2035</v>
      </c>
      <c r="O1774">
        <v>360700</v>
      </c>
    </row>
    <row r="1775" spans="1:15" x14ac:dyDescent="0.35">
      <c r="A1775" t="s">
        <v>3530</v>
      </c>
      <c r="B1775" t="s">
        <v>3531</v>
      </c>
      <c r="C1775">
        <v>2377</v>
      </c>
      <c r="D1775">
        <v>1265</v>
      </c>
      <c r="E1775">
        <v>1947</v>
      </c>
      <c r="F1775">
        <v>563478</v>
      </c>
      <c r="G1775">
        <v>2580</v>
      </c>
      <c r="H1775">
        <v>4683</v>
      </c>
      <c r="I1775">
        <v>131</v>
      </c>
      <c r="J1775">
        <v>296325</v>
      </c>
      <c r="K1775">
        <v>3239569</v>
      </c>
      <c r="L1775">
        <v>17048</v>
      </c>
      <c r="M1775">
        <v>408</v>
      </c>
      <c r="N1775">
        <v>2593</v>
      </c>
      <c r="O1775">
        <v>374441</v>
      </c>
    </row>
    <row r="1776" spans="1:15" x14ac:dyDescent="0.35">
      <c r="A1776" t="s">
        <v>3532</v>
      </c>
      <c r="B1776" t="s">
        <v>3533</v>
      </c>
      <c r="C1776">
        <v>2306</v>
      </c>
      <c r="D1776">
        <v>1839</v>
      </c>
      <c r="E1776">
        <v>4396</v>
      </c>
      <c r="F1776">
        <v>545086</v>
      </c>
      <c r="G1776">
        <v>3245</v>
      </c>
      <c r="H1776">
        <v>4523</v>
      </c>
      <c r="I1776">
        <v>112</v>
      </c>
      <c r="J1776">
        <v>302632</v>
      </c>
      <c r="K1776">
        <v>3204329</v>
      </c>
      <c r="L1776">
        <v>46810</v>
      </c>
      <c r="M1776">
        <v>136</v>
      </c>
      <c r="N1776">
        <v>4634</v>
      </c>
      <c r="O1776">
        <v>342007</v>
      </c>
    </row>
    <row r="1777" spans="1:15" x14ac:dyDescent="0.35">
      <c r="A1777" t="s">
        <v>3534</v>
      </c>
      <c r="B1777" t="s">
        <v>3535</v>
      </c>
      <c r="C1777">
        <v>1836</v>
      </c>
      <c r="D1777">
        <v>3360</v>
      </c>
      <c r="E1777">
        <v>2840</v>
      </c>
      <c r="F1777">
        <v>494306</v>
      </c>
      <c r="G1777">
        <v>3112</v>
      </c>
      <c r="H1777">
        <v>3396</v>
      </c>
      <c r="I1777">
        <v>176</v>
      </c>
      <c r="J1777">
        <v>325468</v>
      </c>
      <c r="K1777">
        <v>3105655</v>
      </c>
      <c r="L1777">
        <v>119039</v>
      </c>
      <c r="N1777">
        <v>2500</v>
      </c>
      <c r="O1777">
        <v>256660</v>
      </c>
    </row>
    <row r="1778" spans="1:15" x14ac:dyDescent="0.35">
      <c r="A1778" t="s">
        <v>3536</v>
      </c>
      <c r="B1778" t="s">
        <v>3537</v>
      </c>
      <c r="C1778">
        <v>1447</v>
      </c>
      <c r="D1778">
        <v>1473</v>
      </c>
      <c r="E1778">
        <v>1959</v>
      </c>
      <c r="F1778">
        <v>501519</v>
      </c>
      <c r="G1778">
        <v>2062</v>
      </c>
      <c r="H1778">
        <v>3842</v>
      </c>
      <c r="I1778">
        <v>165</v>
      </c>
      <c r="J1778">
        <v>325286</v>
      </c>
      <c r="K1778">
        <v>3117647</v>
      </c>
      <c r="L1778">
        <v>108366</v>
      </c>
      <c r="N1778">
        <v>3320</v>
      </c>
      <c r="O1778">
        <v>254771</v>
      </c>
    </row>
    <row r="1779" spans="1:15" x14ac:dyDescent="0.35">
      <c r="A1779" t="s">
        <v>3538</v>
      </c>
      <c r="B1779" t="s">
        <v>3539</v>
      </c>
      <c r="C1779">
        <v>3559</v>
      </c>
      <c r="D1779">
        <v>2385</v>
      </c>
      <c r="E1779">
        <v>3287</v>
      </c>
      <c r="F1779">
        <v>562332</v>
      </c>
      <c r="G1779">
        <v>2193</v>
      </c>
      <c r="H1779">
        <v>7585</v>
      </c>
      <c r="I1779">
        <v>124</v>
      </c>
      <c r="J1779">
        <v>293919</v>
      </c>
      <c r="K1779">
        <v>3249979</v>
      </c>
      <c r="L1779">
        <v>8442</v>
      </c>
      <c r="M1779">
        <v>661</v>
      </c>
      <c r="N1779">
        <v>2898</v>
      </c>
      <c r="O1779">
        <v>359115</v>
      </c>
    </row>
    <row r="1780" spans="1:15" x14ac:dyDescent="0.35">
      <c r="A1780" t="s">
        <v>3540</v>
      </c>
      <c r="B1780" t="s">
        <v>3541</v>
      </c>
      <c r="C1780">
        <v>1943</v>
      </c>
      <c r="D1780">
        <v>2438</v>
      </c>
      <c r="E1780">
        <v>3105</v>
      </c>
      <c r="F1780">
        <v>544867</v>
      </c>
      <c r="G1780">
        <v>3802</v>
      </c>
      <c r="H1780">
        <v>2607</v>
      </c>
      <c r="I1780">
        <v>129</v>
      </c>
      <c r="J1780">
        <v>303181</v>
      </c>
      <c r="K1780">
        <v>3200717</v>
      </c>
      <c r="L1780">
        <v>46311</v>
      </c>
      <c r="N1780">
        <v>2424</v>
      </c>
      <c r="O1780">
        <v>339867</v>
      </c>
    </row>
    <row r="1781" spans="1:15" x14ac:dyDescent="0.35">
      <c r="A1781" t="s">
        <v>3542</v>
      </c>
      <c r="B1781" t="s">
        <v>3543</v>
      </c>
      <c r="C1781">
        <v>2096</v>
      </c>
      <c r="D1781">
        <v>564</v>
      </c>
      <c r="E1781">
        <v>2928</v>
      </c>
      <c r="F1781">
        <v>549058</v>
      </c>
      <c r="G1781">
        <v>4603</v>
      </c>
      <c r="H1781">
        <v>3325</v>
      </c>
      <c r="I1781">
        <v>309</v>
      </c>
      <c r="J1781">
        <v>302311</v>
      </c>
      <c r="K1781">
        <v>3215285</v>
      </c>
      <c r="L1781">
        <v>36200</v>
      </c>
      <c r="M1781">
        <v>1507</v>
      </c>
      <c r="N1781">
        <v>1415</v>
      </c>
      <c r="O1781">
        <v>359929</v>
      </c>
    </row>
    <row r="1782" spans="1:15" x14ac:dyDescent="0.35">
      <c r="A1782" t="s">
        <v>3544</v>
      </c>
      <c r="B1782" t="s">
        <v>3545</v>
      </c>
      <c r="C1782">
        <v>3241</v>
      </c>
      <c r="D1782">
        <v>1518</v>
      </c>
      <c r="E1782">
        <v>2343</v>
      </c>
      <c r="F1782">
        <v>545081</v>
      </c>
      <c r="G1782">
        <v>3482</v>
      </c>
      <c r="H1782">
        <v>5128</v>
      </c>
      <c r="I1782">
        <v>131</v>
      </c>
      <c r="J1782">
        <v>301573</v>
      </c>
      <c r="K1782">
        <v>3213090</v>
      </c>
      <c r="L1782">
        <v>37626</v>
      </c>
      <c r="M1782">
        <v>854</v>
      </c>
      <c r="N1782">
        <v>3220</v>
      </c>
      <c r="O1782">
        <v>345545</v>
      </c>
    </row>
    <row r="1783" spans="1:15" x14ac:dyDescent="0.35">
      <c r="A1783" t="s">
        <v>3546</v>
      </c>
      <c r="B1783" t="s">
        <v>3547</v>
      </c>
      <c r="C1783">
        <v>1342</v>
      </c>
      <c r="D1783">
        <v>3407</v>
      </c>
      <c r="E1783">
        <v>2913</v>
      </c>
      <c r="F1783">
        <v>545930</v>
      </c>
      <c r="G1783">
        <v>3372</v>
      </c>
      <c r="H1783">
        <v>3358</v>
      </c>
      <c r="I1783">
        <v>184</v>
      </c>
      <c r="J1783">
        <v>300508</v>
      </c>
      <c r="K1783">
        <v>3222271</v>
      </c>
      <c r="L1783">
        <v>32274</v>
      </c>
      <c r="N1783">
        <v>3157</v>
      </c>
      <c r="O1783">
        <v>344782</v>
      </c>
    </row>
    <row r="1784" spans="1:15" x14ac:dyDescent="0.35">
      <c r="A1784" t="s">
        <v>3548</v>
      </c>
      <c r="B1784" t="s">
        <v>3549</v>
      </c>
      <c r="C1784">
        <v>2858</v>
      </c>
      <c r="D1784">
        <v>3312</v>
      </c>
      <c r="E1784">
        <v>1975</v>
      </c>
      <c r="F1784">
        <v>551620</v>
      </c>
      <c r="G1784">
        <v>2187</v>
      </c>
      <c r="H1784">
        <v>5499</v>
      </c>
      <c r="I1784">
        <v>128</v>
      </c>
      <c r="J1784">
        <v>298003</v>
      </c>
      <c r="K1784">
        <v>3228327</v>
      </c>
      <c r="L1784">
        <v>27568</v>
      </c>
      <c r="N1784">
        <v>5434</v>
      </c>
      <c r="O1784">
        <v>349123</v>
      </c>
    </row>
    <row r="1785" spans="1:15" x14ac:dyDescent="0.35">
      <c r="A1785" t="s">
        <v>3550</v>
      </c>
      <c r="B1785" t="s">
        <v>3551</v>
      </c>
      <c r="C1785">
        <v>3627</v>
      </c>
      <c r="D1785">
        <v>1759</v>
      </c>
      <c r="E1785">
        <v>2443</v>
      </c>
      <c r="F1785">
        <v>566756</v>
      </c>
      <c r="G1785">
        <v>3001</v>
      </c>
      <c r="H1785">
        <v>7936</v>
      </c>
      <c r="I1785">
        <v>131</v>
      </c>
      <c r="J1785">
        <v>291149</v>
      </c>
      <c r="K1785">
        <v>3263805</v>
      </c>
      <c r="L1785">
        <v>7056</v>
      </c>
      <c r="M1785">
        <v>2070</v>
      </c>
      <c r="N1785">
        <v>879</v>
      </c>
      <c r="O1785">
        <v>381225</v>
      </c>
    </row>
    <row r="1786" spans="1:15" x14ac:dyDescent="0.35">
      <c r="A1786" t="s">
        <v>3552</v>
      </c>
      <c r="B1786" t="s">
        <v>3553</v>
      </c>
      <c r="C1786">
        <v>2311</v>
      </c>
      <c r="D1786">
        <v>1739</v>
      </c>
      <c r="E1786">
        <v>1621</v>
      </c>
      <c r="F1786">
        <v>549987</v>
      </c>
      <c r="G1786">
        <v>3083</v>
      </c>
      <c r="H1786">
        <v>3612</v>
      </c>
      <c r="I1786">
        <v>550</v>
      </c>
      <c r="J1786">
        <v>300813</v>
      </c>
      <c r="K1786">
        <v>3225797</v>
      </c>
      <c r="L1786">
        <v>29439</v>
      </c>
      <c r="M1786">
        <v>999</v>
      </c>
      <c r="N1786">
        <v>1256</v>
      </c>
      <c r="O1786">
        <v>357180</v>
      </c>
    </row>
    <row r="1787" spans="1:15" x14ac:dyDescent="0.35">
      <c r="A1787" t="s">
        <v>3554</v>
      </c>
      <c r="B1787" t="s">
        <v>3555</v>
      </c>
      <c r="C1787">
        <v>2166</v>
      </c>
      <c r="D1787">
        <v>1581</v>
      </c>
      <c r="E1787">
        <v>2430</v>
      </c>
      <c r="F1787">
        <v>507493</v>
      </c>
      <c r="G1787">
        <v>3006</v>
      </c>
      <c r="H1787">
        <v>6239</v>
      </c>
      <c r="I1787">
        <v>190</v>
      </c>
      <c r="J1787">
        <v>317771</v>
      </c>
      <c r="K1787">
        <v>3141091</v>
      </c>
      <c r="L1787">
        <v>92242</v>
      </c>
      <c r="N1787">
        <v>3918</v>
      </c>
      <c r="O1787">
        <v>296842</v>
      </c>
    </row>
    <row r="1788" spans="1:15" x14ac:dyDescent="0.35">
      <c r="A1788" t="s">
        <v>3556</v>
      </c>
      <c r="B1788" t="s">
        <v>3557</v>
      </c>
      <c r="C1788">
        <v>1683</v>
      </c>
      <c r="D1788">
        <v>2117</v>
      </c>
      <c r="E1788">
        <v>2585</v>
      </c>
      <c r="F1788">
        <v>508194</v>
      </c>
      <c r="G1788">
        <v>3849</v>
      </c>
      <c r="H1788">
        <v>2132</v>
      </c>
      <c r="I1788">
        <v>124</v>
      </c>
      <c r="J1788">
        <v>318696</v>
      </c>
      <c r="K1788">
        <v>3139476</v>
      </c>
      <c r="L1788">
        <v>93684</v>
      </c>
      <c r="M1788">
        <v>495</v>
      </c>
      <c r="N1788">
        <v>2424</v>
      </c>
      <c r="O1788">
        <v>284431</v>
      </c>
    </row>
    <row r="1789" spans="1:15" x14ac:dyDescent="0.35">
      <c r="A1789" t="s">
        <v>3558</v>
      </c>
      <c r="B1789" t="s">
        <v>3559</v>
      </c>
      <c r="C1789">
        <v>2721</v>
      </c>
      <c r="D1789">
        <v>4468</v>
      </c>
      <c r="E1789">
        <v>4180</v>
      </c>
      <c r="F1789">
        <v>541178</v>
      </c>
      <c r="G1789">
        <v>995</v>
      </c>
      <c r="H1789">
        <v>4639</v>
      </c>
      <c r="I1789">
        <v>158</v>
      </c>
      <c r="J1789">
        <v>300328</v>
      </c>
      <c r="K1789">
        <v>3221374</v>
      </c>
      <c r="L1789">
        <v>33991</v>
      </c>
      <c r="N1789">
        <v>2384</v>
      </c>
      <c r="O1789">
        <v>357817</v>
      </c>
    </row>
    <row r="1790" spans="1:15" x14ac:dyDescent="0.35">
      <c r="A1790" t="s">
        <v>3560</v>
      </c>
      <c r="B1790" t="s">
        <v>3561</v>
      </c>
      <c r="C1790">
        <v>3078</v>
      </c>
      <c r="D1790">
        <v>1193</v>
      </c>
      <c r="E1790">
        <v>1968</v>
      </c>
      <c r="F1790">
        <v>544947</v>
      </c>
      <c r="G1790">
        <v>2359</v>
      </c>
      <c r="H1790">
        <v>4115</v>
      </c>
      <c r="I1790">
        <v>125</v>
      </c>
      <c r="J1790">
        <v>302558</v>
      </c>
      <c r="K1790">
        <v>3216138</v>
      </c>
      <c r="L1790">
        <v>33275</v>
      </c>
      <c r="M1790">
        <v>304</v>
      </c>
      <c r="N1790">
        <v>1874</v>
      </c>
      <c r="O1790">
        <v>363691</v>
      </c>
    </row>
    <row r="1791" spans="1:15" x14ac:dyDescent="0.35">
      <c r="A1791" t="s">
        <v>3562</v>
      </c>
      <c r="B1791" t="s">
        <v>3563</v>
      </c>
      <c r="C1791">
        <v>1578</v>
      </c>
      <c r="D1791">
        <v>1977</v>
      </c>
      <c r="E1791">
        <v>3606</v>
      </c>
      <c r="F1791">
        <v>550884</v>
      </c>
      <c r="G1791">
        <v>2251</v>
      </c>
      <c r="H1791">
        <v>7596</v>
      </c>
      <c r="I1791">
        <v>109</v>
      </c>
      <c r="J1791">
        <v>297572</v>
      </c>
      <c r="K1791">
        <v>3246165</v>
      </c>
      <c r="L1791">
        <v>12187</v>
      </c>
      <c r="M1791">
        <v>1102</v>
      </c>
      <c r="N1791">
        <v>1883</v>
      </c>
      <c r="O1791">
        <v>374204</v>
      </c>
    </row>
    <row r="1792" spans="1:15" x14ac:dyDescent="0.35">
      <c r="A1792" t="s">
        <v>3564</v>
      </c>
      <c r="B1792" t="s">
        <v>3565</v>
      </c>
      <c r="C1792">
        <v>3448</v>
      </c>
      <c r="D1792">
        <v>6587</v>
      </c>
      <c r="E1792">
        <v>2096</v>
      </c>
      <c r="F1792">
        <v>575073</v>
      </c>
      <c r="G1792">
        <v>2413</v>
      </c>
      <c r="H1792">
        <v>4538</v>
      </c>
      <c r="I1792">
        <v>146</v>
      </c>
      <c r="J1792">
        <v>283551</v>
      </c>
      <c r="K1792">
        <v>3291525</v>
      </c>
      <c r="L1792">
        <v>5362</v>
      </c>
      <c r="M1792">
        <v>308</v>
      </c>
      <c r="N1792">
        <v>3092</v>
      </c>
      <c r="O1792">
        <v>353819</v>
      </c>
    </row>
    <row r="1793" spans="1:15" x14ac:dyDescent="0.35">
      <c r="A1793" t="s">
        <v>3566</v>
      </c>
      <c r="B1793" t="s">
        <v>3567</v>
      </c>
      <c r="C1793">
        <v>2817</v>
      </c>
      <c r="D1793">
        <v>1300</v>
      </c>
      <c r="E1793">
        <v>3288</v>
      </c>
      <c r="F1793">
        <v>551528</v>
      </c>
      <c r="G1793">
        <v>2475</v>
      </c>
      <c r="H1793">
        <v>4875</v>
      </c>
      <c r="I1793">
        <v>157</v>
      </c>
      <c r="J1793">
        <v>295387</v>
      </c>
      <c r="K1793">
        <v>3236772</v>
      </c>
      <c r="L1793">
        <v>19235</v>
      </c>
      <c r="M1793">
        <v>746</v>
      </c>
      <c r="N1793">
        <v>4636</v>
      </c>
      <c r="O1793">
        <v>353862</v>
      </c>
    </row>
    <row r="1794" spans="1:15" x14ac:dyDescent="0.35">
      <c r="A1794" t="s">
        <v>3568</v>
      </c>
      <c r="B1794" t="s">
        <v>3569</v>
      </c>
      <c r="C1794">
        <v>1669</v>
      </c>
      <c r="D1794">
        <v>1623</v>
      </c>
      <c r="E1794">
        <v>1229</v>
      </c>
      <c r="F1794">
        <v>502331</v>
      </c>
      <c r="G1794">
        <v>3665</v>
      </c>
      <c r="H1794">
        <v>2680</v>
      </c>
      <c r="I1794">
        <v>143</v>
      </c>
      <c r="J1794">
        <v>321411</v>
      </c>
      <c r="K1794">
        <v>3134952</v>
      </c>
      <c r="L1794">
        <v>99213</v>
      </c>
      <c r="N1794">
        <v>2812</v>
      </c>
      <c r="O1794">
        <v>300668</v>
      </c>
    </row>
    <row r="1795" spans="1:15" x14ac:dyDescent="0.35">
      <c r="A1795" t="s">
        <v>3570</v>
      </c>
      <c r="B1795" t="s">
        <v>3571</v>
      </c>
      <c r="C1795">
        <v>2803</v>
      </c>
      <c r="D1795">
        <v>1370</v>
      </c>
      <c r="E1795">
        <v>3193</v>
      </c>
      <c r="F1795">
        <v>555043</v>
      </c>
      <c r="G1795">
        <v>2425</v>
      </c>
      <c r="H1795">
        <v>5110</v>
      </c>
      <c r="I1795">
        <v>263</v>
      </c>
      <c r="J1795">
        <v>294641</v>
      </c>
      <c r="K1795">
        <v>3249124</v>
      </c>
      <c r="L1795">
        <v>7526</v>
      </c>
      <c r="M1795">
        <v>1591</v>
      </c>
      <c r="N1795">
        <v>1284</v>
      </c>
      <c r="O1795">
        <v>377072</v>
      </c>
    </row>
    <row r="1796" spans="1:15" x14ac:dyDescent="0.35">
      <c r="A1796" t="s">
        <v>3572</v>
      </c>
      <c r="B1796" t="s">
        <v>3573</v>
      </c>
      <c r="C1796">
        <v>2274</v>
      </c>
      <c r="D1796">
        <v>1153</v>
      </c>
      <c r="E1796">
        <v>1371</v>
      </c>
      <c r="F1796">
        <v>553693</v>
      </c>
      <c r="G1796">
        <v>3452</v>
      </c>
      <c r="H1796">
        <v>2668</v>
      </c>
      <c r="I1796">
        <v>139</v>
      </c>
      <c r="J1796">
        <v>296605</v>
      </c>
      <c r="K1796">
        <v>3232931</v>
      </c>
      <c r="L1796">
        <v>22523</v>
      </c>
      <c r="M1796">
        <v>361</v>
      </c>
      <c r="N1796">
        <v>3152</v>
      </c>
      <c r="O1796">
        <v>370469</v>
      </c>
    </row>
    <row r="1797" spans="1:15" x14ac:dyDescent="0.35">
      <c r="A1797" t="s">
        <v>3574</v>
      </c>
      <c r="B1797" t="s">
        <v>3575</v>
      </c>
      <c r="C1797">
        <v>2249</v>
      </c>
      <c r="D1797">
        <v>1994</v>
      </c>
      <c r="E1797">
        <v>4068</v>
      </c>
      <c r="F1797">
        <v>503084</v>
      </c>
      <c r="G1797">
        <v>1643</v>
      </c>
      <c r="H1797">
        <v>4506</v>
      </c>
      <c r="I1797">
        <v>145</v>
      </c>
      <c r="J1797">
        <v>318235</v>
      </c>
      <c r="K1797">
        <v>3141627</v>
      </c>
      <c r="L1797">
        <v>93395</v>
      </c>
      <c r="M1797">
        <v>113</v>
      </c>
      <c r="O1797">
        <v>314792</v>
      </c>
    </row>
    <row r="1798" spans="1:15" x14ac:dyDescent="0.35">
      <c r="A1798" t="s">
        <v>3576</v>
      </c>
      <c r="B1798" t="s">
        <v>3577</v>
      </c>
      <c r="C1798">
        <v>2196</v>
      </c>
      <c r="D1798">
        <v>1841</v>
      </c>
      <c r="E1798">
        <v>3146</v>
      </c>
      <c r="F1798">
        <v>558098</v>
      </c>
      <c r="G1798">
        <v>799</v>
      </c>
      <c r="H1798">
        <v>5470</v>
      </c>
      <c r="I1798">
        <v>154</v>
      </c>
      <c r="J1798">
        <v>293632</v>
      </c>
      <c r="K1798">
        <v>3258184</v>
      </c>
      <c r="L1798">
        <v>4666</v>
      </c>
      <c r="M1798">
        <v>880</v>
      </c>
      <c r="N1798">
        <v>2589</v>
      </c>
      <c r="O1798">
        <v>377427</v>
      </c>
    </row>
    <row r="1799" spans="1:15" x14ac:dyDescent="0.35">
      <c r="A1799" t="s">
        <v>3578</v>
      </c>
      <c r="B1799" t="s">
        <v>3579</v>
      </c>
      <c r="C1799">
        <v>2748</v>
      </c>
      <c r="D1799">
        <v>1151</v>
      </c>
      <c r="E1799">
        <v>2924</v>
      </c>
      <c r="F1799">
        <v>497259</v>
      </c>
      <c r="G1799">
        <v>803</v>
      </c>
      <c r="H1799">
        <v>4315</v>
      </c>
      <c r="I1799">
        <v>134</v>
      </c>
      <c r="J1799">
        <v>322591</v>
      </c>
      <c r="K1799">
        <v>3136403</v>
      </c>
      <c r="L1799">
        <v>95845</v>
      </c>
      <c r="M1799">
        <v>1674</v>
      </c>
      <c r="N1799">
        <v>33</v>
      </c>
      <c r="O1799">
        <v>287514</v>
      </c>
    </row>
    <row r="1800" spans="1:15" x14ac:dyDescent="0.35">
      <c r="A1800" t="s">
        <v>3580</v>
      </c>
      <c r="B1800" t="s">
        <v>3581</v>
      </c>
      <c r="C1800">
        <v>2268</v>
      </c>
      <c r="D1800">
        <v>2733</v>
      </c>
      <c r="E1800">
        <v>2443</v>
      </c>
      <c r="F1800">
        <v>547297</v>
      </c>
      <c r="G1800">
        <v>3392</v>
      </c>
      <c r="H1800">
        <v>4573</v>
      </c>
      <c r="I1800">
        <v>150</v>
      </c>
      <c r="J1800">
        <v>295802</v>
      </c>
      <c r="K1800">
        <v>3238163</v>
      </c>
      <c r="L1800">
        <v>18498</v>
      </c>
      <c r="N1800">
        <v>4519</v>
      </c>
      <c r="O1800">
        <v>373402</v>
      </c>
    </row>
    <row r="1801" spans="1:15" x14ac:dyDescent="0.35">
      <c r="A1801" t="s">
        <v>3582</v>
      </c>
      <c r="B1801" t="s">
        <v>3583</v>
      </c>
      <c r="C1801">
        <v>1810</v>
      </c>
      <c r="D1801">
        <v>2809</v>
      </c>
      <c r="E1801">
        <v>1551</v>
      </c>
      <c r="F1801">
        <v>564111</v>
      </c>
      <c r="G1801">
        <v>2418</v>
      </c>
      <c r="H1801">
        <v>1606</v>
      </c>
      <c r="I1801">
        <v>103</v>
      </c>
      <c r="J1801">
        <v>288499</v>
      </c>
      <c r="K1801">
        <v>3255130</v>
      </c>
      <c r="L1801">
        <v>4921</v>
      </c>
      <c r="M1801">
        <v>1108</v>
      </c>
      <c r="N1801">
        <v>2206</v>
      </c>
      <c r="O1801">
        <v>355346</v>
      </c>
    </row>
    <row r="1802" spans="1:15" x14ac:dyDescent="0.35">
      <c r="A1802" t="s">
        <v>3584</v>
      </c>
      <c r="B1802" t="s">
        <v>3585</v>
      </c>
      <c r="C1802">
        <v>1288</v>
      </c>
      <c r="D1802">
        <v>3027</v>
      </c>
      <c r="E1802">
        <v>1975</v>
      </c>
      <c r="F1802">
        <v>553611</v>
      </c>
      <c r="G1802">
        <v>3555</v>
      </c>
      <c r="H1802">
        <v>6454</v>
      </c>
      <c r="I1802">
        <v>97</v>
      </c>
      <c r="J1802">
        <v>294198</v>
      </c>
      <c r="K1802">
        <v>3261338</v>
      </c>
      <c r="L1802">
        <v>5927</v>
      </c>
      <c r="N1802">
        <v>2493</v>
      </c>
      <c r="O1802">
        <v>365207</v>
      </c>
    </row>
    <row r="1803" spans="1:15" x14ac:dyDescent="0.35">
      <c r="A1803" t="s">
        <v>3586</v>
      </c>
      <c r="B1803" t="s">
        <v>3587</v>
      </c>
      <c r="C1803">
        <v>2136</v>
      </c>
      <c r="D1803">
        <v>1213</v>
      </c>
      <c r="E1803">
        <v>2971</v>
      </c>
      <c r="F1803">
        <v>536914</v>
      </c>
      <c r="G1803">
        <v>2592</v>
      </c>
      <c r="H1803">
        <v>4012</v>
      </c>
      <c r="I1803">
        <v>180</v>
      </c>
      <c r="J1803">
        <v>302934</v>
      </c>
      <c r="K1803">
        <v>3211290</v>
      </c>
      <c r="L1803">
        <v>38299</v>
      </c>
      <c r="N1803">
        <v>3070</v>
      </c>
      <c r="O1803">
        <v>348268</v>
      </c>
    </row>
    <row r="1804" spans="1:15" x14ac:dyDescent="0.35">
      <c r="A1804" t="s">
        <v>3588</v>
      </c>
      <c r="B1804" t="s">
        <v>3589</v>
      </c>
      <c r="C1804">
        <v>2844</v>
      </c>
      <c r="D1804">
        <v>3231</v>
      </c>
      <c r="E1804">
        <v>1644</v>
      </c>
      <c r="F1804">
        <v>504240</v>
      </c>
      <c r="G1804">
        <v>933</v>
      </c>
      <c r="H1804">
        <v>3260</v>
      </c>
      <c r="I1804">
        <v>144</v>
      </c>
      <c r="J1804">
        <v>316685</v>
      </c>
      <c r="K1804">
        <v>3150558</v>
      </c>
      <c r="L1804">
        <v>86853</v>
      </c>
      <c r="M1804">
        <v>344</v>
      </c>
      <c r="N1804">
        <v>2206</v>
      </c>
      <c r="O1804">
        <v>325811</v>
      </c>
    </row>
    <row r="1805" spans="1:15" x14ac:dyDescent="0.35">
      <c r="A1805" t="s">
        <v>3590</v>
      </c>
      <c r="B1805" t="s">
        <v>3591</v>
      </c>
      <c r="C1805">
        <v>1992</v>
      </c>
      <c r="D1805">
        <v>2805</v>
      </c>
      <c r="E1805">
        <v>3994</v>
      </c>
      <c r="F1805">
        <v>555868</v>
      </c>
      <c r="G1805">
        <v>2528</v>
      </c>
      <c r="H1805">
        <v>6022</v>
      </c>
      <c r="I1805">
        <v>112</v>
      </c>
      <c r="J1805">
        <v>290279</v>
      </c>
      <c r="K1805">
        <v>3260166</v>
      </c>
      <c r="L1805">
        <v>6343</v>
      </c>
      <c r="M1805">
        <v>115</v>
      </c>
      <c r="N1805">
        <v>3405</v>
      </c>
      <c r="O1805">
        <v>377973</v>
      </c>
    </row>
    <row r="1806" spans="1:15" x14ac:dyDescent="0.35">
      <c r="A1806" t="s">
        <v>3592</v>
      </c>
      <c r="B1806" t="s">
        <v>3593</v>
      </c>
      <c r="C1806">
        <v>1916</v>
      </c>
      <c r="D1806">
        <v>2636</v>
      </c>
      <c r="E1806">
        <v>1652</v>
      </c>
      <c r="F1806">
        <v>545063</v>
      </c>
      <c r="G1806">
        <v>5354</v>
      </c>
      <c r="H1806">
        <v>3086</v>
      </c>
      <c r="I1806">
        <v>152</v>
      </c>
      <c r="J1806">
        <v>294983</v>
      </c>
      <c r="K1806">
        <v>3235092</v>
      </c>
      <c r="L1806">
        <v>22677</v>
      </c>
      <c r="N1806">
        <v>2558</v>
      </c>
      <c r="O1806">
        <v>356500</v>
      </c>
    </row>
    <row r="1807" spans="1:15" x14ac:dyDescent="0.35">
      <c r="A1807" t="s">
        <v>3594</v>
      </c>
      <c r="B1807" t="s">
        <v>3595</v>
      </c>
      <c r="C1807">
        <v>2234</v>
      </c>
      <c r="D1807">
        <v>1535</v>
      </c>
      <c r="E1807">
        <v>3888</v>
      </c>
      <c r="F1807">
        <v>559956</v>
      </c>
      <c r="G1807">
        <v>2182</v>
      </c>
      <c r="H1807">
        <v>7829</v>
      </c>
      <c r="I1807">
        <v>191</v>
      </c>
      <c r="J1807">
        <v>286469</v>
      </c>
      <c r="K1807">
        <v>3268756</v>
      </c>
      <c r="L1807">
        <v>8253</v>
      </c>
      <c r="N1807">
        <v>3070</v>
      </c>
      <c r="O1807">
        <v>359230</v>
      </c>
    </row>
    <row r="1808" spans="1:15" x14ac:dyDescent="0.35">
      <c r="A1808" t="s">
        <v>3596</v>
      </c>
      <c r="B1808" t="s">
        <v>3597</v>
      </c>
      <c r="C1808">
        <v>2990</v>
      </c>
      <c r="D1808">
        <v>1160</v>
      </c>
      <c r="E1808">
        <v>2586</v>
      </c>
      <c r="F1808">
        <v>561017</v>
      </c>
      <c r="G1808">
        <v>3711</v>
      </c>
      <c r="H1808">
        <v>2963</v>
      </c>
      <c r="I1808">
        <v>100</v>
      </c>
      <c r="J1808">
        <v>288812</v>
      </c>
      <c r="K1808">
        <v>3267045</v>
      </c>
      <c r="L1808">
        <v>5943</v>
      </c>
      <c r="N1808">
        <v>2418</v>
      </c>
      <c r="O1808">
        <v>377829</v>
      </c>
    </row>
    <row r="1809" spans="1:15" x14ac:dyDescent="0.35">
      <c r="A1809" t="s">
        <v>3598</v>
      </c>
      <c r="B1809" t="s">
        <v>3599</v>
      </c>
      <c r="C1809">
        <v>3481</v>
      </c>
      <c r="D1809">
        <v>2491</v>
      </c>
      <c r="E1809">
        <v>1680</v>
      </c>
      <c r="F1809">
        <v>551813</v>
      </c>
      <c r="G1809">
        <v>1244</v>
      </c>
      <c r="H1809">
        <v>4260</v>
      </c>
      <c r="I1809">
        <v>131</v>
      </c>
      <c r="J1809">
        <v>292132</v>
      </c>
      <c r="K1809">
        <v>3247327</v>
      </c>
      <c r="L1809">
        <v>10387</v>
      </c>
      <c r="M1809">
        <v>638</v>
      </c>
      <c r="N1809">
        <v>2560</v>
      </c>
      <c r="O1809">
        <v>359310</v>
      </c>
    </row>
    <row r="1810" spans="1:15" x14ac:dyDescent="0.35">
      <c r="A1810" t="s">
        <v>3600</v>
      </c>
      <c r="B1810" t="s">
        <v>3601</v>
      </c>
      <c r="C1810">
        <v>1549</v>
      </c>
      <c r="D1810">
        <v>1939</v>
      </c>
      <c r="E1810">
        <v>3286</v>
      </c>
      <c r="F1810">
        <v>514531</v>
      </c>
      <c r="G1810">
        <v>694</v>
      </c>
      <c r="H1810">
        <v>5691</v>
      </c>
      <c r="I1810">
        <v>132</v>
      </c>
      <c r="J1810">
        <v>310244</v>
      </c>
      <c r="K1810">
        <v>3178765</v>
      </c>
      <c r="L1810">
        <v>64265</v>
      </c>
      <c r="N1810">
        <v>3728</v>
      </c>
      <c r="O1810">
        <v>347284</v>
      </c>
    </row>
    <row r="1811" spans="1:15" x14ac:dyDescent="0.35">
      <c r="A1811" t="s">
        <v>3602</v>
      </c>
      <c r="B1811" t="s">
        <v>3603</v>
      </c>
      <c r="C1811">
        <v>4353</v>
      </c>
      <c r="D1811">
        <v>721</v>
      </c>
      <c r="E1811">
        <v>3067</v>
      </c>
      <c r="F1811">
        <v>547012</v>
      </c>
      <c r="G1811">
        <v>609</v>
      </c>
      <c r="H1811">
        <v>1627</v>
      </c>
      <c r="I1811">
        <v>185</v>
      </c>
      <c r="J1811">
        <v>296248</v>
      </c>
      <c r="K1811">
        <v>3244968</v>
      </c>
      <c r="L1811">
        <v>12580</v>
      </c>
      <c r="N1811">
        <v>2865</v>
      </c>
      <c r="O1811">
        <v>375088</v>
      </c>
    </row>
    <row r="1812" spans="1:15" x14ac:dyDescent="0.35">
      <c r="A1812" t="s">
        <v>3604</v>
      </c>
      <c r="B1812" t="s">
        <v>3605</v>
      </c>
      <c r="C1812">
        <v>5123</v>
      </c>
      <c r="D1812">
        <v>1364</v>
      </c>
      <c r="E1812">
        <v>2334</v>
      </c>
      <c r="F1812">
        <v>557185</v>
      </c>
      <c r="G1812">
        <v>811</v>
      </c>
      <c r="H1812">
        <v>4130</v>
      </c>
      <c r="I1812">
        <v>116</v>
      </c>
      <c r="J1812">
        <v>290560</v>
      </c>
      <c r="K1812">
        <v>3265154</v>
      </c>
      <c r="L1812">
        <v>5309</v>
      </c>
      <c r="N1812">
        <v>2396</v>
      </c>
      <c r="O1812">
        <v>359596</v>
      </c>
    </row>
    <row r="1813" spans="1:15" x14ac:dyDescent="0.35">
      <c r="A1813" t="s">
        <v>3606</v>
      </c>
      <c r="B1813" t="s">
        <v>3607</v>
      </c>
      <c r="C1813">
        <v>2926</v>
      </c>
      <c r="D1813">
        <v>2672</v>
      </c>
      <c r="E1813">
        <v>4302</v>
      </c>
      <c r="F1813">
        <v>561749</v>
      </c>
      <c r="G1813">
        <v>2842</v>
      </c>
      <c r="H1813">
        <v>2305</v>
      </c>
      <c r="I1813">
        <v>115</v>
      </c>
      <c r="J1813">
        <v>284457</v>
      </c>
      <c r="K1813">
        <v>3283964</v>
      </c>
      <c r="L1813">
        <v>4883</v>
      </c>
      <c r="M1813">
        <v>2250</v>
      </c>
      <c r="N1813">
        <v>83</v>
      </c>
      <c r="O1813">
        <v>358081</v>
      </c>
    </row>
    <row r="1814" spans="1:15" x14ac:dyDescent="0.35">
      <c r="A1814" t="s">
        <v>3608</v>
      </c>
      <c r="B1814" t="s">
        <v>3609</v>
      </c>
      <c r="C1814">
        <v>2497</v>
      </c>
      <c r="D1814">
        <v>474</v>
      </c>
      <c r="E1814">
        <v>3388</v>
      </c>
      <c r="F1814">
        <v>566729</v>
      </c>
      <c r="G1814">
        <v>653</v>
      </c>
      <c r="H1814">
        <v>8464</v>
      </c>
      <c r="I1814">
        <v>150</v>
      </c>
      <c r="J1814">
        <v>282649</v>
      </c>
      <c r="K1814">
        <v>3285262</v>
      </c>
      <c r="L1814">
        <v>5010</v>
      </c>
      <c r="N1814">
        <v>2929</v>
      </c>
      <c r="O1814">
        <v>361547</v>
      </c>
    </row>
    <row r="1815" spans="1:15" x14ac:dyDescent="0.35">
      <c r="A1815" t="s">
        <v>3610</v>
      </c>
      <c r="B1815" t="s">
        <v>3611</v>
      </c>
      <c r="C1815">
        <v>2155</v>
      </c>
      <c r="D1815">
        <v>2511</v>
      </c>
      <c r="E1815">
        <v>1788</v>
      </c>
      <c r="F1815">
        <v>551241</v>
      </c>
      <c r="G1815">
        <v>3088</v>
      </c>
      <c r="H1815">
        <v>6377</v>
      </c>
      <c r="I1815">
        <v>134</v>
      </c>
      <c r="J1815">
        <v>290329</v>
      </c>
      <c r="K1815">
        <v>3262304</v>
      </c>
      <c r="L1815">
        <v>5160</v>
      </c>
      <c r="M1815">
        <v>2670</v>
      </c>
      <c r="N1815">
        <v>26</v>
      </c>
      <c r="O1815">
        <v>385555</v>
      </c>
    </row>
    <row r="1816" spans="1:15" x14ac:dyDescent="0.35">
      <c r="A1816" t="s">
        <v>3612</v>
      </c>
      <c r="B1816" t="s">
        <v>3613</v>
      </c>
      <c r="C1816">
        <v>2077</v>
      </c>
      <c r="D1816">
        <v>1066</v>
      </c>
      <c r="E1816">
        <v>4457</v>
      </c>
      <c r="F1816">
        <v>497290</v>
      </c>
      <c r="G1816">
        <v>721</v>
      </c>
      <c r="H1816">
        <v>3914</v>
      </c>
      <c r="I1816">
        <v>112</v>
      </c>
      <c r="J1816">
        <v>316051</v>
      </c>
      <c r="K1816">
        <v>3147139</v>
      </c>
      <c r="L1816">
        <v>87035</v>
      </c>
      <c r="N1816">
        <v>2751</v>
      </c>
      <c r="O1816">
        <v>295126</v>
      </c>
    </row>
    <row r="1817" spans="1:15" x14ac:dyDescent="0.35">
      <c r="A1817" t="s">
        <v>3614</v>
      </c>
      <c r="B1817" t="s">
        <v>3615</v>
      </c>
      <c r="C1817">
        <v>1928</v>
      </c>
      <c r="D1817">
        <v>484</v>
      </c>
      <c r="E1817">
        <v>1805</v>
      </c>
      <c r="F1817">
        <v>511824</v>
      </c>
      <c r="G1817">
        <v>4007</v>
      </c>
      <c r="H1817">
        <v>3275</v>
      </c>
      <c r="I1817">
        <v>140</v>
      </c>
      <c r="J1817">
        <v>311179</v>
      </c>
      <c r="K1817">
        <v>3176713</v>
      </c>
      <c r="L1817">
        <v>69653</v>
      </c>
      <c r="M1817">
        <v>182</v>
      </c>
      <c r="N1817">
        <v>3820</v>
      </c>
      <c r="O1817">
        <v>330327</v>
      </c>
    </row>
    <row r="1818" spans="1:15" x14ac:dyDescent="0.35">
      <c r="A1818" t="s">
        <v>3616</v>
      </c>
      <c r="B1818" t="s">
        <v>3617</v>
      </c>
      <c r="C1818">
        <v>3213</v>
      </c>
      <c r="D1818">
        <v>3460</v>
      </c>
      <c r="E1818">
        <v>2660</v>
      </c>
      <c r="F1818">
        <v>546283</v>
      </c>
      <c r="G1818">
        <v>3013</v>
      </c>
      <c r="H1818">
        <v>1261</v>
      </c>
      <c r="I1818">
        <v>246</v>
      </c>
      <c r="J1818">
        <v>294061</v>
      </c>
      <c r="K1818">
        <v>3250637</v>
      </c>
      <c r="L1818">
        <v>7976</v>
      </c>
      <c r="M1818">
        <v>170</v>
      </c>
      <c r="N1818">
        <v>2944</v>
      </c>
      <c r="O1818">
        <v>371417</v>
      </c>
    </row>
    <row r="1819" spans="1:15" x14ac:dyDescent="0.35">
      <c r="A1819" t="s">
        <v>3618</v>
      </c>
      <c r="B1819" t="s">
        <v>3619</v>
      </c>
      <c r="C1819">
        <v>2171</v>
      </c>
      <c r="D1819">
        <v>1250</v>
      </c>
      <c r="E1819">
        <v>3167</v>
      </c>
      <c r="F1819">
        <v>572120</v>
      </c>
      <c r="G1819">
        <v>1773</v>
      </c>
      <c r="H1819">
        <v>4155</v>
      </c>
      <c r="I1819">
        <v>98</v>
      </c>
      <c r="J1819">
        <v>281971</v>
      </c>
      <c r="K1819">
        <v>3292182</v>
      </c>
      <c r="L1819">
        <v>5713</v>
      </c>
      <c r="N1819">
        <v>2741</v>
      </c>
      <c r="O1819">
        <v>372320</v>
      </c>
    </row>
    <row r="1820" spans="1:15" x14ac:dyDescent="0.35">
      <c r="A1820" t="s">
        <v>3620</v>
      </c>
      <c r="B1820" t="s">
        <v>3621</v>
      </c>
      <c r="C1820">
        <v>1859</v>
      </c>
      <c r="D1820">
        <v>2277</v>
      </c>
      <c r="E1820">
        <v>3101</v>
      </c>
      <c r="F1820">
        <v>568594</v>
      </c>
      <c r="G1820">
        <v>819</v>
      </c>
      <c r="H1820">
        <v>2409</v>
      </c>
      <c r="I1820">
        <v>169</v>
      </c>
      <c r="J1820">
        <v>284678</v>
      </c>
      <c r="K1820">
        <v>3287327</v>
      </c>
      <c r="L1820">
        <v>8122</v>
      </c>
      <c r="M1820">
        <v>1301</v>
      </c>
      <c r="N1820">
        <v>878</v>
      </c>
      <c r="O1820">
        <v>368769</v>
      </c>
    </row>
    <row r="1821" spans="1:15" x14ac:dyDescent="0.35">
      <c r="A1821" t="s">
        <v>3622</v>
      </c>
      <c r="B1821" t="s">
        <v>3623</v>
      </c>
      <c r="C1821">
        <v>858</v>
      </c>
      <c r="D1821">
        <v>1549</v>
      </c>
      <c r="E1821">
        <v>2100</v>
      </c>
      <c r="F1821">
        <v>555477</v>
      </c>
      <c r="G1821">
        <v>2269</v>
      </c>
      <c r="H1821">
        <v>7450</v>
      </c>
      <c r="I1821">
        <v>182</v>
      </c>
      <c r="J1821">
        <v>286682</v>
      </c>
      <c r="K1821">
        <v>3271864</v>
      </c>
      <c r="L1821">
        <v>6476</v>
      </c>
      <c r="M1821">
        <v>141</v>
      </c>
      <c r="N1821">
        <v>2515</v>
      </c>
      <c r="O1821">
        <v>358702</v>
      </c>
    </row>
    <row r="1822" spans="1:15" x14ac:dyDescent="0.35">
      <c r="A1822" t="s">
        <v>3624</v>
      </c>
      <c r="B1822" t="s">
        <v>3625</v>
      </c>
      <c r="C1822">
        <v>4024</v>
      </c>
      <c r="D1822">
        <v>2668</v>
      </c>
      <c r="E1822">
        <v>4148</v>
      </c>
      <c r="F1822">
        <v>519619</v>
      </c>
      <c r="G1822">
        <v>2914</v>
      </c>
      <c r="H1822">
        <v>4257</v>
      </c>
      <c r="I1822">
        <v>158</v>
      </c>
      <c r="J1822">
        <v>301818</v>
      </c>
      <c r="K1822">
        <v>3219771</v>
      </c>
      <c r="L1822">
        <v>33328</v>
      </c>
      <c r="M1822">
        <v>541</v>
      </c>
      <c r="N1822">
        <v>3546</v>
      </c>
      <c r="O1822">
        <v>343488</v>
      </c>
    </row>
    <row r="1823" spans="1:15" x14ac:dyDescent="0.35">
      <c r="A1823" t="s">
        <v>3626</v>
      </c>
      <c r="B1823" t="s">
        <v>3627</v>
      </c>
      <c r="C1823">
        <v>2820</v>
      </c>
      <c r="D1823">
        <v>1986</v>
      </c>
      <c r="E1823">
        <v>2888</v>
      </c>
      <c r="F1823">
        <v>556773</v>
      </c>
      <c r="G1823">
        <v>5196</v>
      </c>
      <c r="H1823">
        <v>4353</v>
      </c>
      <c r="I1823">
        <v>159</v>
      </c>
      <c r="J1823">
        <v>283538</v>
      </c>
      <c r="K1823">
        <v>3273681</v>
      </c>
      <c r="L1823">
        <v>5065</v>
      </c>
      <c r="M1823">
        <v>761</v>
      </c>
      <c r="N1823">
        <v>1831</v>
      </c>
      <c r="O1823">
        <v>346045</v>
      </c>
    </row>
    <row r="1824" spans="1:15" x14ac:dyDescent="0.35">
      <c r="A1824" t="s">
        <v>3628</v>
      </c>
      <c r="B1824" t="s">
        <v>3629</v>
      </c>
      <c r="C1824">
        <v>2256</v>
      </c>
      <c r="D1824">
        <v>1204</v>
      </c>
      <c r="E1824">
        <v>2963</v>
      </c>
      <c r="F1824">
        <v>509035</v>
      </c>
      <c r="G1824">
        <v>664</v>
      </c>
      <c r="H1824">
        <v>4843</v>
      </c>
      <c r="I1824">
        <v>122</v>
      </c>
      <c r="J1824">
        <v>310423</v>
      </c>
      <c r="K1824">
        <v>3186194</v>
      </c>
      <c r="L1824">
        <v>58248</v>
      </c>
      <c r="M1824">
        <v>568</v>
      </c>
      <c r="N1824">
        <v>1427</v>
      </c>
      <c r="O1824">
        <v>334199</v>
      </c>
    </row>
    <row r="1825" spans="1:15" x14ac:dyDescent="0.35">
      <c r="A1825" t="s">
        <v>3630</v>
      </c>
      <c r="B1825" t="s">
        <v>3631</v>
      </c>
      <c r="C1825">
        <v>2913</v>
      </c>
      <c r="D1825">
        <v>875</v>
      </c>
      <c r="E1825">
        <v>3031</v>
      </c>
      <c r="F1825">
        <v>548372</v>
      </c>
      <c r="G1825">
        <v>2810</v>
      </c>
      <c r="H1825">
        <v>5252</v>
      </c>
      <c r="I1825">
        <v>128</v>
      </c>
      <c r="J1825">
        <v>291320</v>
      </c>
      <c r="K1825">
        <v>3265407</v>
      </c>
      <c r="L1825">
        <v>6554</v>
      </c>
      <c r="M1825">
        <v>588</v>
      </c>
      <c r="N1825">
        <v>2199</v>
      </c>
      <c r="O1825">
        <v>360701</v>
      </c>
    </row>
    <row r="1826" spans="1:15" x14ac:dyDescent="0.35">
      <c r="A1826" t="s">
        <v>3632</v>
      </c>
      <c r="B1826" t="s">
        <v>3633</v>
      </c>
      <c r="C1826">
        <v>1543</v>
      </c>
      <c r="D1826">
        <v>1607</v>
      </c>
      <c r="E1826">
        <v>2623</v>
      </c>
      <c r="F1826">
        <v>561054</v>
      </c>
      <c r="G1826">
        <v>2220</v>
      </c>
      <c r="H1826">
        <v>2642</v>
      </c>
      <c r="I1826">
        <v>123</v>
      </c>
      <c r="J1826">
        <v>282867</v>
      </c>
      <c r="K1826">
        <v>3267199</v>
      </c>
      <c r="L1826">
        <v>4755</v>
      </c>
      <c r="M1826">
        <v>2121</v>
      </c>
      <c r="N1826">
        <v>769</v>
      </c>
      <c r="O1826">
        <v>362824</v>
      </c>
    </row>
    <row r="1827" spans="1:15" x14ac:dyDescent="0.35">
      <c r="A1827" t="s">
        <v>3634</v>
      </c>
      <c r="B1827" t="s">
        <v>3635</v>
      </c>
      <c r="C1827">
        <v>1481</v>
      </c>
      <c r="D1827">
        <v>479</v>
      </c>
      <c r="E1827">
        <v>2177</v>
      </c>
      <c r="F1827">
        <v>500663</v>
      </c>
      <c r="G1827">
        <v>2901</v>
      </c>
      <c r="H1827">
        <v>3597</v>
      </c>
      <c r="I1827">
        <v>118</v>
      </c>
      <c r="J1827">
        <v>313941</v>
      </c>
      <c r="K1827">
        <v>3167463</v>
      </c>
      <c r="L1827">
        <v>74834</v>
      </c>
      <c r="N1827">
        <v>2162</v>
      </c>
      <c r="O1827">
        <v>318533</v>
      </c>
    </row>
    <row r="1828" spans="1:15" x14ac:dyDescent="0.35">
      <c r="A1828" t="s">
        <v>3636</v>
      </c>
      <c r="B1828" t="s">
        <v>3637</v>
      </c>
      <c r="C1828">
        <v>1472</v>
      </c>
      <c r="D1828">
        <v>1702</v>
      </c>
      <c r="E1828">
        <v>2553</v>
      </c>
      <c r="F1828">
        <v>556258</v>
      </c>
      <c r="G1828">
        <v>3164</v>
      </c>
      <c r="H1828">
        <v>6616</v>
      </c>
      <c r="I1828">
        <v>177</v>
      </c>
      <c r="J1828">
        <v>284828</v>
      </c>
      <c r="K1828">
        <v>3277540</v>
      </c>
      <c r="L1828">
        <v>6237</v>
      </c>
      <c r="N1828">
        <v>2527</v>
      </c>
      <c r="O1828">
        <v>353373</v>
      </c>
    </row>
    <row r="1829" spans="1:15" x14ac:dyDescent="0.35">
      <c r="A1829" t="s">
        <v>3638</v>
      </c>
      <c r="B1829" t="s">
        <v>3639</v>
      </c>
      <c r="C1829">
        <v>1536</v>
      </c>
      <c r="D1829">
        <v>2054</v>
      </c>
      <c r="E1829">
        <v>3846</v>
      </c>
      <c r="F1829">
        <v>563712</v>
      </c>
      <c r="G1829">
        <v>985</v>
      </c>
      <c r="H1829">
        <v>6654</v>
      </c>
      <c r="I1829">
        <v>116</v>
      </c>
      <c r="J1829">
        <v>279710</v>
      </c>
      <c r="K1829">
        <v>3294519</v>
      </c>
      <c r="L1829">
        <v>5347</v>
      </c>
      <c r="M1829">
        <v>1825</v>
      </c>
      <c r="N1829">
        <v>39</v>
      </c>
      <c r="O1829">
        <v>354680</v>
      </c>
    </row>
    <row r="1830" spans="1:15" x14ac:dyDescent="0.35">
      <c r="A1830" t="s">
        <v>3640</v>
      </c>
      <c r="B1830" t="s">
        <v>3641</v>
      </c>
      <c r="C1830">
        <v>2068</v>
      </c>
      <c r="D1830">
        <v>3544</v>
      </c>
      <c r="E1830">
        <v>3779</v>
      </c>
      <c r="F1830">
        <v>557769</v>
      </c>
      <c r="G1830">
        <v>2318</v>
      </c>
      <c r="H1830">
        <v>3233</v>
      </c>
      <c r="I1830">
        <v>114</v>
      </c>
      <c r="J1830">
        <v>283390</v>
      </c>
      <c r="K1830">
        <v>3280545</v>
      </c>
      <c r="L1830">
        <v>5819</v>
      </c>
      <c r="N1830">
        <v>2845</v>
      </c>
      <c r="O1830">
        <v>351076</v>
      </c>
    </row>
    <row r="1831" spans="1:15" x14ac:dyDescent="0.35">
      <c r="A1831" t="s">
        <v>3642</v>
      </c>
      <c r="B1831" t="s">
        <v>3643</v>
      </c>
      <c r="C1831">
        <v>2750</v>
      </c>
      <c r="D1831">
        <v>2661</v>
      </c>
      <c r="E1831">
        <v>1699</v>
      </c>
      <c r="F1831">
        <v>540692</v>
      </c>
      <c r="G1831">
        <v>1876</v>
      </c>
      <c r="H1831">
        <v>7484</v>
      </c>
      <c r="I1831">
        <v>116</v>
      </c>
      <c r="J1831">
        <v>289435</v>
      </c>
      <c r="K1831">
        <v>3255643</v>
      </c>
      <c r="L1831">
        <v>5352</v>
      </c>
      <c r="M1831">
        <v>1353</v>
      </c>
      <c r="N1831">
        <v>1107</v>
      </c>
      <c r="O1831">
        <v>358024</v>
      </c>
    </row>
    <row r="1832" spans="1:15" x14ac:dyDescent="0.35">
      <c r="A1832" t="s">
        <v>3644</v>
      </c>
      <c r="B1832" t="s">
        <v>3645</v>
      </c>
      <c r="C1832">
        <v>2380</v>
      </c>
      <c r="D1832">
        <v>2131</v>
      </c>
      <c r="E1832">
        <v>1451</v>
      </c>
      <c r="F1832">
        <v>557934</v>
      </c>
      <c r="G1832">
        <v>3248</v>
      </c>
      <c r="H1832">
        <v>5863</v>
      </c>
      <c r="I1832">
        <v>119</v>
      </c>
      <c r="J1832">
        <v>282980</v>
      </c>
      <c r="K1832">
        <v>3285284</v>
      </c>
      <c r="L1832">
        <v>5427</v>
      </c>
      <c r="M1832">
        <v>734</v>
      </c>
      <c r="N1832">
        <v>1861</v>
      </c>
      <c r="O1832">
        <v>357453</v>
      </c>
    </row>
    <row r="1833" spans="1:15" x14ac:dyDescent="0.35">
      <c r="A1833" t="s">
        <v>3646</v>
      </c>
      <c r="B1833" t="s">
        <v>3647</v>
      </c>
      <c r="C1833">
        <v>1466</v>
      </c>
      <c r="D1833">
        <v>2380</v>
      </c>
      <c r="E1833">
        <v>4614</v>
      </c>
      <c r="F1833">
        <v>570846</v>
      </c>
      <c r="G1833">
        <v>2912</v>
      </c>
      <c r="H1833">
        <v>5128</v>
      </c>
      <c r="I1833">
        <v>164</v>
      </c>
      <c r="J1833">
        <v>276551</v>
      </c>
      <c r="K1833">
        <v>3307760</v>
      </c>
      <c r="L1833">
        <v>4707</v>
      </c>
      <c r="M1833">
        <v>1647</v>
      </c>
      <c r="N1833">
        <v>18</v>
      </c>
      <c r="O1833">
        <v>358701</v>
      </c>
    </row>
    <row r="1834" spans="1:15" x14ac:dyDescent="0.35">
      <c r="A1834" t="s">
        <v>3648</v>
      </c>
      <c r="B1834" t="s">
        <v>3649</v>
      </c>
      <c r="C1834">
        <v>2040</v>
      </c>
      <c r="D1834">
        <v>3002</v>
      </c>
      <c r="E1834">
        <v>1611</v>
      </c>
      <c r="F1834">
        <v>514212</v>
      </c>
      <c r="G1834">
        <v>2375</v>
      </c>
      <c r="H1834">
        <v>3857</v>
      </c>
      <c r="I1834">
        <v>380</v>
      </c>
      <c r="J1834">
        <v>304367</v>
      </c>
      <c r="K1834">
        <v>3193624</v>
      </c>
      <c r="L1834">
        <v>53829</v>
      </c>
      <c r="N1834">
        <v>4040</v>
      </c>
      <c r="O1834">
        <v>352378</v>
      </c>
    </row>
    <row r="1835" spans="1:15" x14ac:dyDescent="0.35">
      <c r="A1835" t="s">
        <v>3650</v>
      </c>
      <c r="B1835" t="s">
        <v>3651</v>
      </c>
      <c r="C1835">
        <v>2398</v>
      </c>
      <c r="D1835">
        <v>2970</v>
      </c>
      <c r="E1835">
        <v>3876</v>
      </c>
      <c r="F1835">
        <v>561247</v>
      </c>
      <c r="G1835">
        <v>957</v>
      </c>
      <c r="H1835">
        <v>8431</v>
      </c>
      <c r="I1835">
        <v>557</v>
      </c>
      <c r="J1835">
        <v>279030</v>
      </c>
      <c r="K1835">
        <v>3300468</v>
      </c>
      <c r="L1835">
        <v>5387</v>
      </c>
      <c r="N1835">
        <v>2257</v>
      </c>
      <c r="O1835">
        <v>351910</v>
      </c>
    </row>
    <row r="1836" spans="1:15" x14ac:dyDescent="0.35">
      <c r="A1836" t="s">
        <v>3652</v>
      </c>
      <c r="B1836" t="s">
        <v>3653</v>
      </c>
      <c r="C1836">
        <v>4243</v>
      </c>
      <c r="D1836">
        <v>1667</v>
      </c>
      <c r="E1836">
        <v>1749</v>
      </c>
      <c r="F1836">
        <v>572299</v>
      </c>
      <c r="G1836">
        <v>3747</v>
      </c>
      <c r="H1836">
        <v>7235</v>
      </c>
      <c r="I1836">
        <v>199</v>
      </c>
      <c r="J1836">
        <v>274880</v>
      </c>
      <c r="K1836">
        <v>3312192</v>
      </c>
      <c r="L1836">
        <v>4709</v>
      </c>
      <c r="M1836">
        <v>2353</v>
      </c>
      <c r="N1836">
        <v>29</v>
      </c>
      <c r="O1836">
        <v>348601</v>
      </c>
    </row>
    <row r="1837" spans="1:15" x14ac:dyDescent="0.35">
      <c r="A1837" t="s">
        <v>3654</v>
      </c>
      <c r="B1837" t="s">
        <v>3655</v>
      </c>
      <c r="C1837">
        <v>1863</v>
      </c>
      <c r="D1837">
        <v>2018</v>
      </c>
      <c r="E1837">
        <v>1471</v>
      </c>
      <c r="F1837">
        <v>545326</v>
      </c>
      <c r="G1837">
        <v>6283</v>
      </c>
      <c r="H1837">
        <v>6381</v>
      </c>
      <c r="I1837">
        <v>332</v>
      </c>
      <c r="J1837">
        <v>284794</v>
      </c>
      <c r="K1837">
        <v>3271693</v>
      </c>
      <c r="L1837">
        <v>6474</v>
      </c>
      <c r="N1837">
        <v>2983</v>
      </c>
      <c r="O1837">
        <v>373270</v>
      </c>
    </row>
    <row r="1838" spans="1:15" x14ac:dyDescent="0.35">
      <c r="A1838" t="s">
        <v>3656</v>
      </c>
      <c r="B1838" t="s">
        <v>3657</v>
      </c>
      <c r="C1838">
        <v>2025</v>
      </c>
      <c r="D1838">
        <v>3289</v>
      </c>
      <c r="E1838">
        <v>2885</v>
      </c>
      <c r="F1838">
        <v>507672</v>
      </c>
      <c r="G1838">
        <v>1981</v>
      </c>
      <c r="H1838">
        <v>3277</v>
      </c>
      <c r="I1838">
        <v>120</v>
      </c>
      <c r="J1838">
        <v>305057</v>
      </c>
      <c r="K1838">
        <v>3193317</v>
      </c>
      <c r="L1838">
        <v>54903</v>
      </c>
      <c r="N1838">
        <v>3811</v>
      </c>
      <c r="O1838">
        <v>344221</v>
      </c>
    </row>
    <row r="1839" spans="1:15" x14ac:dyDescent="0.35">
      <c r="A1839" t="s">
        <v>3658</v>
      </c>
      <c r="B1839" t="s">
        <v>3659</v>
      </c>
      <c r="C1839">
        <v>1189</v>
      </c>
      <c r="D1839">
        <v>1645</v>
      </c>
      <c r="E1839">
        <v>2772</v>
      </c>
      <c r="F1839">
        <v>509837</v>
      </c>
      <c r="G1839">
        <v>1339</v>
      </c>
      <c r="H1839">
        <v>4825</v>
      </c>
      <c r="I1839">
        <v>109</v>
      </c>
      <c r="J1839">
        <v>305807</v>
      </c>
      <c r="K1839">
        <v>3195798</v>
      </c>
      <c r="L1839">
        <v>49376</v>
      </c>
      <c r="M1839">
        <v>1098</v>
      </c>
      <c r="N1839">
        <v>2926</v>
      </c>
      <c r="O1839">
        <v>341990</v>
      </c>
    </row>
    <row r="1840" spans="1:15" x14ac:dyDescent="0.35">
      <c r="A1840" t="s">
        <v>3660</v>
      </c>
      <c r="B1840" t="s">
        <v>3661</v>
      </c>
      <c r="C1840">
        <v>3089</v>
      </c>
      <c r="D1840">
        <v>2829</v>
      </c>
      <c r="E1840">
        <v>2125</v>
      </c>
      <c r="F1840">
        <v>572911</v>
      </c>
      <c r="G1840">
        <v>2806</v>
      </c>
      <c r="H1840">
        <v>1677</v>
      </c>
      <c r="I1840">
        <v>142</v>
      </c>
      <c r="J1840">
        <v>276585</v>
      </c>
      <c r="K1840">
        <v>3308886</v>
      </c>
      <c r="L1840">
        <v>5118</v>
      </c>
      <c r="M1840">
        <v>1298</v>
      </c>
      <c r="N1840">
        <v>1549</v>
      </c>
      <c r="O1840">
        <v>354016</v>
      </c>
    </row>
    <row r="1841" spans="1:15" x14ac:dyDescent="0.35">
      <c r="A1841" t="s">
        <v>3662</v>
      </c>
      <c r="B1841" t="s">
        <v>3663</v>
      </c>
      <c r="C1841">
        <v>1191</v>
      </c>
      <c r="D1841">
        <v>2353</v>
      </c>
      <c r="E1841">
        <v>2536</v>
      </c>
      <c r="F1841">
        <v>554347</v>
      </c>
      <c r="G1841">
        <v>987</v>
      </c>
      <c r="H1841">
        <v>3837</v>
      </c>
      <c r="I1841">
        <v>157</v>
      </c>
      <c r="J1841">
        <v>283464</v>
      </c>
      <c r="K1841">
        <v>3279087</v>
      </c>
      <c r="L1841">
        <v>5923</v>
      </c>
      <c r="M1841">
        <v>1113</v>
      </c>
      <c r="N1841">
        <v>1852</v>
      </c>
      <c r="O1841">
        <v>365342</v>
      </c>
    </row>
    <row r="1842" spans="1:15" x14ac:dyDescent="0.35">
      <c r="A1842" t="s">
        <v>3664</v>
      </c>
      <c r="B1842" t="s">
        <v>3665</v>
      </c>
      <c r="C1842">
        <v>2331</v>
      </c>
      <c r="D1842">
        <v>2912</v>
      </c>
      <c r="E1842">
        <v>4123</v>
      </c>
      <c r="F1842">
        <v>581206</v>
      </c>
      <c r="G1842">
        <v>821</v>
      </c>
      <c r="H1842">
        <v>3058</v>
      </c>
      <c r="I1842">
        <v>138</v>
      </c>
      <c r="J1842">
        <v>273245</v>
      </c>
      <c r="K1842">
        <v>3329852</v>
      </c>
      <c r="L1842">
        <v>4326</v>
      </c>
      <c r="N1842">
        <v>1799</v>
      </c>
      <c r="O1842">
        <v>357840</v>
      </c>
    </row>
    <row r="1843" spans="1:15" x14ac:dyDescent="0.35">
      <c r="A1843" t="s">
        <v>3666</v>
      </c>
      <c r="B1843" t="s">
        <v>3667</v>
      </c>
      <c r="C1843">
        <v>1552</v>
      </c>
      <c r="D1843">
        <v>2922</v>
      </c>
      <c r="E1843">
        <v>2812</v>
      </c>
      <c r="F1843">
        <v>566175</v>
      </c>
      <c r="G1843">
        <v>3247</v>
      </c>
      <c r="H1843">
        <v>2189</v>
      </c>
      <c r="I1843">
        <v>108</v>
      </c>
      <c r="J1843">
        <v>280202</v>
      </c>
      <c r="K1843">
        <v>3303452</v>
      </c>
      <c r="L1843">
        <v>5889</v>
      </c>
      <c r="M1843">
        <v>2060</v>
      </c>
      <c r="N1843">
        <v>28</v>
      </c>
      <c r="O1843">
        <v>361372</v>
      </c>
    </row>
    <row r="1844" spans="1:15" x14ac:dyDescent="0.35">
      <c r="A1844" t="s">
        <v>3668</v>
      </c>
      <c r="B1844" t="s">
        <v>3669</v>
      </c>
      <c r="C1844">
        <v>2468</v>
      </c>
      <c r="D1844">
        <v>2415</v>
      </c>
      <c r="E1844">
        <v>3056</v>
      </c>
      <c r="F1844">
        <v>558692</v>
      </c>
      <c r="G1844">
        <v>677</v>
      </c>
      <c r="H1844">
        <v>7659</v>
      </c>
      <c r="I1844">
        <v>94</v>
      </c>
      <c r="J1844">
        <v>279567</v>
      </c>
      <c r="K1844">
        <v>3298910</v>
      </c>
      <c r="L1844">
        <v>5109</v>
      </c>
      <c r="N1844">
        <v>2536</v>
      </c>
      <c r="O1844">
        <v>351149</v>
      </c>
    </row>
    <row r="1845" spans="1:15" x14ac:dyDescent="0.35">
      <c r="A1845" t="s">
        <v>3670</v>
      </c>
      <c r="B1845" t="s">
        <v>3671</v>
      </c>
      <c r="C1845">
        <v>1686</v>
      </c>
      <c r="D1845">
        <v>746</v>
      </c>
      <c r="E1845">
        <v>1594</v>
      </c>
      <c r="F1845">
        <v>553673</v>
      </c>
      <c r="G1845">
        <v>3810</v>
      </c>
      <c r="H1845">
        <v>5685</v>
      </c>
      <c r="I1845">
        <v>216</v>
      </c>
      <c r="J1845">
        <v>283998</v>
      </c>
      <c r="K1845">
        <v>3296271</v>
      </c>
      <c r="L1845">
        <v>5304</v>
      </c>
      <c r="N1845">
        <v>2156</v>
      </c>
      <c r="O1845">
        <v>368899</v>
      </c>
    </row>
    <row r="1846" spans="1:15" x14ac:dyDescent="0.35">
      <c r="A1846" t="s">
        <v>3672</v>
      </c>
      <c r="B1846" t="s">
        <v>3673</v>
      </c>
      <c r="C1846">
        <v>2037</v>
      </c>
      <c r="D1846">
        <v>2223</v>
      </c>
      <c r="E1846">
        <v>1741</v>
      </c>
      <c r="F1846">
        <v>560385</v>
      </c>
      <c r="G1846">
        <v>797</v>
      </c>
      <c r="H1846">
        <v>3315</v>
      </c>
      <c r="I1846">
        <v>129</v>
      </c>
      <c r="J1846">
        <v>279979</v>
      </c>
      <c r="K1846">
        <v>3297051</v>
      </c>
      <c r="L1846">
        <v>5010</v>
      </c>
      <c r="M1846">
        <v>1922</v>
      </c>
      <c r="N1846">
        <v>20</v>
      </c>
      <c r="O1846">
        <v>327373</v>
      </c>
    </row>
    <row r="1847" spans="1:15" x14ac:dyDescent="0.35">
      <c r="A1847" t="s">
        <v>3674</v>
      </c>
      <c r="B1847" t="s">
        <v>3675</v>
      </c>
      <c r="C1847">
        <v>1616</v>
      </c>
      <c r="D1847">
        <v>1439</v>
      </c>
      <c r="E1847">
        <v>2598</v>
      </c>
      <c r="F1847">
        <v>503650</v>
      </c>
      <c r="G1847">
        <v>657</v>
      </c>
      <c r="H1847">
        <v>1682</v>
      </c>
      <c r="I1847">
        <v>131</v>
      </c>
      <c r="J1847">
        <v>309308</v>
      </c>
      <c r="K1847">
        <v>3181647</v>
      </c>
      <c r="L1847">
        <v>60198</v>
      </c>
      <c r="M1847">
        <v>281</v>
      </c>
      <c r="N1847">
        <v>4531</v>
      </c>
      <c r="O1847">
        <v>343761</v>
      </c>
    </row>
    <row r="1848" spans="1:15" x14ac:dyDescent="0.35">
      <c r="A1848" t="s">
        <v>3676</v>
      </c>
      <c r="B1848" t="s">
        <v>3677</v>
      </c>
      <c r="C1848">
        <v>1524</v>
      </c>
      <c r="D1848">
        <v>1801</v>
      </c>
      <c r="E1848">
        <v>2137</v>
      </c>
      <c r="F1848">
        <v>517842</v>
      </c>
      <c r="G1848">
        <v>4351</v>
      </c>
      <c r="H1848">
        <v>1476</v>
      </c>
      <c r="I1848">
        <v>259</v>
      </c>
      <c r="J1848">
        <v>300454</v>
      </c>
      <c r="K1848">
        <v>3230715</v>
      </c>
      <c r="L1848">
        <v>24104</v>
      </c>
      <c r="N1848">
        <v>2904</v>
      </c>
      <c r="O1848">
        <v>365913</v>
      </c>
    </row>
    <row r="1849" spans="1:15" x14ac:dyDescent="0.35">
      <c r="A1849" t="s">
        <v>3678</v>
      </c>
      <c r="B1849" t="s">
        <v>3679</v>
      </c>
      <c r="C1849">
        <v>1001</v>
      </c>
      <c r="D1849">
        <v>1406</v>
      </c>
      <c r="E1849">
        <v>2180</v>
      </c>
      <c r="F1849">
        <v>560820</v>
      </c>
      <c r="G1849">
        <v>1317</v>
      </c>
      <c r="H1849">
        <v>8373</v>
      </c>
      <c r="I1849">
        <v>128</v>
      </c>
      <c r="J1849">
        <v>279059</v>
      </c>
      <c r="K1849">
        <v>3301294</v>
      </c>
      <c r="L1849">
        <v>5288</v>
      </c>
      <c r="M1849">
        <v>1003</v>
      </c>
      <c r="N1849">
        <v>517</v>
      </c>
      <c r="O1849">
        <v>364009</v>
      </c>
    </row>
    <row r="1850" spans="1:15" x14ac:dyDescent="0.35">
      <c r="A1850" t="s">
        <v>3680</v>
      </c>
      <c r="B1850" t="s">
        <v>3681</v>
      </c>
      <c r="C1850">
        <v>2545</v>
      </c>
      <c r="D1850">
        <v>1649</v>
      </c>
      <c r="E1850">
        <v>3567</v>
      </c>
      <c r="F1850">
        <v>523336</v>
      </c>
      <c r="G1850">
        <v>1197</v>
      </c>
      <c r="H1850">
        <v>5594</v>
      </c>
      <c r="I1850">
        <v>133</v>
      </c>
      <c r="J1850">
        <v>294337</v>
      </c>
      <c r="K1850">
        <v>3241979</v>
      </c>
      <c r="L1850">
        <v>14603</v>
      </c>
      <c r="N1850">
        <v>3246</v>
      </c>
      <c r="O1850">
        <v>356903</v>
      </c>
    </row>
    <row r="1851" spans="1:15" x14ac:dyDescent="0.35">
      <c r="A1851" t="s">
        <v>3682</v>
      </c>
      <c r="B1851" t="s">
        <v>3683</v>
      </c>
      <c r="C1851">
        <v>1727</v>
      </c>
      <c r="D1851">
        <v>1064</v>
      </c>
      <c r="E1851">
        <v>3168</v>
      </c>
      <c r="F1851">
        <v>573036</v>
      </c>
      <c r="G1851">
        <v>560</v>
      </c>
      <c r="H1851">
        <v>3567</v>
      </c>
      <c r="I1851">
        <v>166</v>
      </c>
      <c r="J1851">
        <v>274905</v>
      </c>
      <c r="K1851">
        <v>3316921</v>
      </c>
      <c r="L1851">
        <v>4059</v>
      </c>
      <c r="M1851">
        <v>694</v>
      </c>
      <c r="N1851">
        <v>1174</v>
      </c>
      <c r="O1851">
        <v>371326</v>
      </c>
    </row>
    <row r="1852" spans="1:15" x14ac:dyDescent="0.35">
      <c r="A1852" t="s">
        <v>3684</v>
      </c>
      <c r="B1852" t="s">
        <v>3685</v>
      </c>
      <c r="C1852">
        <v>1781</v>
      </c>
      <c r="D1852">
        <v>1708</v>
      </c>
      <c r="E1852">
        <v>3155</v>
      </c>
      <c r="F1852">
        <v>573934</v>
      </c>
      <c r="G1852">
        <v>1889</v>
      </c>
      <c r="H1852">
        <v>3021</v>
      </c>
      <c r="I1852">
        <v>111</v>
      </c>
      <c r="J1852">
        <v>275454</v>
      </c>
      <c r="K1852">
        <v>3324879</v>
      </c>
      <c r="L1852">
        <v>6832</v>
      </c>
      <c r="M1852">
        <v>1935</v>
      </c>
      <c r="N1852">
        <v>35</v>
      </c>
      <c r="O1852">
        <v>360189</v>
      </c>
    </row>
    <row r="1853" spans="1:15" x14ac:dyDescent="0.35">
      <c r="A1853" t="s">
        <v>3686</v>
      </c>
      <c r="B1853" t="s">
        <v>3687</v>
      </c>
      <c r="C1853">
        <v>1860</v>
      </c>
      <c r="D1853">
        <v>1467</v>
      </c>
      <c r="E1853">
        <v>3926</v>
      </c>
      <c r="F1853">
        <v>514117</v>
      </c>
      <c r="G1853">
        <v>1302</v>
      </c>
      <c r="H1853">
        <v>4156</v>
      </c>
      <c r="I1853">
        <v>161</v>
      </c>
      <c r="J1853">
        <v>299275</v>
      </c>
      <c r="K1853">
        <v>3227089</v>
      </c>
      <c r="L1853">
        <v>25405</v>
      </c>
      <c r="N1853">
        <v>3755</v>
      </c>
      <c r="O1853">
        <v>343095</v>
      </c>
    </row>
    <row r="1854" spans="1:15" x14ac:dyDescent="0.35">
      <c r="A1854" t="s">
        <v>3688</v>
      </c>
      <c r="B1854" t="s">
        <v>3689</v>
      </c>
      <c r="C1854">
        <v>3597</v>
      </c>
      <c r="D1854">
        <v>2243</v>
      </c>
      <c r="E1854">
        <v>2959</v>
      </c>
      <c r="F1854">
        <v>575251</v>
      </c>
      <c r="G1854">
        <v>1778</v>
      </c>
      <c r="H1854">
        <v>8695</v>
      </c>
      <c r="I1854">
        <v>126</v>
      </c>
      <c r="J1854">
        <v>268167</v>
      </c>
      <c r="K1854">
        <v>3341163</v>
      </c>
      <c r="L1854">
        <v>4596</v>
      </c>
      <c r="N1854">
        <v>3374</v>
      </c>
      <c r="O1854">
        <v>339266</v>
      </c>
    </row>
    <row r="1855" spans="1:15" x14ac:dyDescent="0.35">
      <c r="A1855" t="s">
        <v>3690</v>
      </c>
      <c r="B1855" t="s">
        <v>3691</v>
      </c>
      <c r="C1855">
        <v>1817</v>
      </c>
      <c r="D1855">
        <v>2649</v>
      </c>
      <c r="E1855">
        <v>4231</v>
      </c>
      <c r="F1855">
        <v>577091</v>
      </c>
      <c r="G1855">
        <v>3219</v>
      </c>
      <c r="H1855">
        <v>4155</v>
      </c>
      <c r="I1855">
        <v>98</v>
      </c>
      <c r="J1855">
        <v>269266</v>
      </c>
      <c r="K1855">
        <v>3338596</v>
      </c>
      <c r="L1855">
        <v>4870</v>
      </c>
      <c r="M1855">
        <v>404</v>
      </c>
      <c r="N1855">
        <v>2364</v>
      </c>
      <c r="O1855">
        <v>345098</v>
      </c>
    </row>
    <row r="1856" spans="1:15" x14ac:dyDescent="0.35">
      <c r="A1856" t="s">
        <v>3692</v>
      </c>
      <c r="B1856" t="s">
        <v>3693</v>
      </c>
      <c r="C1856">
        <v>1458</v>
      </c>
      <c r="D1856">
        <v>2249</v>
      </c>
      <c r="E1856">
        <v>2301</v>
      </c>
      <c r="F1856">
        <v>567031</v>
      </c>
      <c r="G1856">
        <v>545</v>
      </c>
      <c r="H1856">
        <v>7674</v>
      </c>
      <c r="I1856">
        <v>116</v>
      </c>
      <c r="J1856">
        <v>274418</v>
      </c>
      <c r="K1856">
        <v>3319506</v>
      </c>
      <c r="L1856">
        <v>3864</v>
      </c>
      <c r="N1856">
        <v>2501</v>
      </c>
      <c r="O1856">
        <v>365982</v>
      </c>
    </row>
    <row r="1857" spans="1:15" x14ac:dyDescent="0.35">
      <c r="A1857" t="s">
        <v>3694</v>
      </c>
      <c r="B1857" t="s">
        <v>3695</v>
      </c>
      <c r="C1857">
        <v>1834</v>
      </c>
      <c r="D1857">
        <v>1088</v>
      </c>
      <c r="E1857">
        <v>2864</v>
      </c>
      <c r="F1857">
        <v>572634</v>
      </c>
      <c r="G1857">
        <v>3653</v>
      </c>
      <c r="H1857">
        <v>1702</v>
      </c>
      <c r="I1857">
        <v>96</v>
      </c>
      <c r="J1857">
        <v>274585</v>
      </c>
      <c r="K1857">
        <v>3321099</v>
      </c>
      <c r="L1857">
        <v>5395</v>
      </c>
      <c r="M1857">
        <v>238</v>
      </c>
      <c r="N1857">
        <v>1925</v>
      </c>
      <c r="O1857">
        <v>345996</v>
      </c>
    </row>
    <row r="1858" spans="1:15" x14ac:dyDescent="0.35">
      <c r="A1858" t="s">
        <v>3696</v>
      </c>
      <c r="B1858" t="s">
        <v>3697</v>
      </c>
      <c r="C1858">
        <v>2667</v>
      </c>
      <c r="D1858">
        <v>3968</v>
      </c>
      <c r="E1858">
        <v>4174</v>
      </c>
      <c r="F1858">
        <v>524617</v>
      </c>
      <c r="G1858">
        <v>2498</v>
      </c>
      <c r="H1858">
        <v>1311</v>
      </c>
      <c r="I1858">
        <v>122</v>
      </c>
      <c r="J1858">
        <v>293966</v>
      </c>
      <c r="K1858">
        <v>3252726</v>
      </c>
      <c r="L1858">
        <v>7320</v>
      </c>
      <c r="N1858">
        <v>2823</v>
      </c>
      <c r="O1858">
        <v>372407</v>
      </c>
    </row>
    <row r="1859" spans="1:15" x14ac:dyDescent="0.35">
      <c r="A1859" t="s">
        <v>3698</v>
      </c>
      <c r="B1859" t="s">
        <v>3699</v>
      </c>
      <c r="C1859">
        <v>1613</v>
      </c>
      <c r="D1859">
        <v>2067</v>
      </c>
      <c r="E1859">
        <v>4141</v>
      </c>
      <c r="F1859">
        <v>566258</v>
      </c>
      <c r="G1859">
        <v>1813</v>
      </c>
      <c r="H1859">
        <v>4008</v>
      </c>
      <c r="I1859">
        <v>100</v>
      </c>
      <c r="J1859">
        <v>275160</v>
      </c>
      <c r="K1859">
        <v>3316915</v>
      </c>
      <c r="L1859">
        <v>4395</v>
      </c>
      <c r="M1859">
        <v>2246</v>
      </c>
      <c r="N1859">
        <v>41</v>
      </c>
      <c r="O1859">
        <v>346549</v>
      </c>
    </row>
    <row r="1860" spans="1:15" x14ac:dyDescent="0.35">
      <c r="A1860" t="s">
        <v>3700</v>
      </c>
      <c r="B1860" t="s">
        <v>3701</v>
      </c>
      <c r="C1860">
        <v>3097</v>
      </c>
      <c r="D1860">
        <v>1298</v>
      </c>
      <c r="E1860">
        <v>1330</v>
      </c>
      <c r="F1860">
        <v>559737</v>
      </c>
      <c r="G1860">
        <v>2821</v>
      </c>
      <c r="H1860">
        <v>9898</v>
      </c>
      <c r="I1860">
        <v>226</v>
      </c>
      <c r="J1860">
        <v>274368</v>
      </c>
      <c r="K1860">
        <v>3310970</v>
      </c>
      <c r="L1860">
        <v>5465</v>
      </c>
      <c r="N1860">
        <v>1857</v>
      </c>
      <c r="O1860">
        <v>362032</v>
      </c>
    </row>
    <row r="1861" spans="1:15" x14ac:dyDescent="0.35">
      <c r="A1861" t="s">
        <v>3702</v>
      </c>
      <c r="B1861" t="s">
        <v>3703</v>
      </c>
      <c r="C1861">
        <v>3380</v>
      </c>
      <c r="D1861">
        <v>2259</v>
      </c>
      <c r="E1861">
        <v>4689</v>
      </c>
      <c r="F1861">
        <v>554585</v>
      </c>
      <c r="G1861">
        <v>782</v>
      </c>
      <c r="H1861">
        <v>7604</v>
      </c>
      <c r="I1861">
        <v>110</v>
      </c>
      <c r="J1861">
        <v>277465</v>
      </c>
      <c r="K1861">
        <v>1655</v>
      </c>
    </row>
    <row r="1862" spans="1:15" x14ac:dyDescent="0.35">
      <c r="A1862" t="s">
        <v>3704</v>
      </c>
      <c r="B1862" t="s">
        <v>3705</v>
      </c>
      <c r="C1862">
        <v>3391</v>
      </c>
      <c r="D1862">
        <v>1215</v>
      </c>
      <c r="E1862">
        <v>2219</v>
      </c>
      <c r="F1862">
        <v>557466</v>
      </c>
      <c r="G1862">
        <v>797</v>
      </c>
      <c r="H1862">
        <v>3469</v>
      </c>
      <c r="I1862">
        <v>148</v>
      </c>
      <c r="J1862">
        <v>279242</v>
      </c>
      <c r="K1862">
        <v>3308241</v>
      </c>
      <c r="L1862">
        <v>6044</v>
      </c>
      <c r="N1862">
        <v>2052</v>
      </c>
      <c r="O1862">
        <v>341249</v>
      </c>
    </row>
    <row r="1863" spans="1:15" x14ac:dyDescent="0.35">
      <c r="A1863" t="s">
        <v>3706</v>
      </c>
      <c r="B1863" t="s">
        <v>3707</v>
      </c>
      <c r="C1863">
        <v>3003</v>
      </c>
      <c r="D1863">
        <v>600</v>
      </c>
      <c r="E1863">
        <v>7512</v>
      </c>
      <c r="F1863">
        <v>512205</v>
      </c>
      <c r="G1863">
        <v>5483</v>
      </c>
      <c r="H1863">
        <v>3418</v>
      </c>
      <c r="I1863">
        <v>104</v>
      </c>
      <c r="J1863">
        <v>293302</v>
      </c>
      <c r="K1863">
        <v>3245167</v>
      </c>
      <c r="L1863">
        <v>11804</v>
      </c>
      <c r="M1863">
        <v>348</v>
      </c>
      <c r="N1863">
        <v>3919</v>
      </c>
      <c r="O1863">
        <v>358236</v>
      </c>
    </row>
    <row r="1864" spans="1:15" x14ac:dyDescent="0.35">
      <c r="A1864" t="s">
        <v>3708</v>
      </c>
      <c r="B1864" t="s">
        <v>3709</v>
      </c>
      <c r="C1864">
        <v>2989</v>
      </c>
      <c r="D1864">
        <v>1389</v>
      </c>
      <c r="E1864">
        <v>2157</v>
      </c>
      <c r="F1864">
        <v>556045</v>
      </c>
      <c r="G1864">
        <v>5676</v>
      </c>
      <c r="H1864">
        <v>4900</v>
      </c>
      <c r="I1864">
        <v>124</v>
      </c>
      <c r="J1864">
        <v>276648</v>
      </c>
      <c r="K1864">
        <v>3310170</v>
      </c>
      <c r="L1864">
        <v>5359</v>
      </c>
      <c r="M1864">
        <v>919</v>
      </c>
      <c r="N1864">
        <v>1991</v>
      </c>
      <c r="O1864">
        <v>344845</v>
      </c>
    </row>
    <row r="1865" spans="1:15" x14ac:dyDescent="0.35">
      <c r="A1865" t="s">
        <v>3710</v>
      </c>
      <c r="B1865" t="s">
        <v>3711</v>
      </c>
      <c r="C1865">
        <v>1519</v>
      </c>
      <c r="D1865">
        <v>3414</v>
      </c>
      <c r="E1865">
        <v>3772</v>
      </c>
      <c r="F1865">
        <v>565858</v>
      </c>
      <c r="G1865">
        <v>2651</v>
      </c>
      <c r="H1865">
        <v>1575</v>
      </c>
      <c r="I1865">
        <v>304</v>
      </c>
      <c r="J1865">
        <v>273637</v>
      </c>
      <c r="K1865">
        <v>3324925</v>
      </c>
      <c r="L1865">
        <v>4346</v>
      </c>
      <c r="N1865">
        <v>2760</v>
      </c>
      <c r="O1865">
        <v>344104</v>
      </c>
    </row>
    <row r="1866" spans="1:15" x14ac:dyDescent="0.35">
      <c r="A1866" t="s">
        <v>3712</v>
      </c>
      <c r="B1866" t="s">
        <v>3713</v>
      </c>
      <c r="C1866">
        <v>1824</v>
      </c>
      <c r="D1866">
        <v>2069</v>
      </c>
      <c r="E1866">
        <v>2791</v>
      </c>
      <c r="F1866">
        <v>567186</v>
      </c>
      <c r="G1866">
        <v>3096</v>
      </c>
      <c r="H1866">
        <v>8444</v>
      </c>
      <c r="I1866">
        <v>115</v>
      </c>
      <c r="J1866">
        <v>269143</v>
      </c>
      <c r="K1866">
        <v>3333387</v>
      </c>
      <c r="L1866">
        <v>5306</v>
      </c>
      <c r="N1866">
        <v>3627</v>
      </c>
      <c r="O1866">
        <v>350925</v>
      </c>
    </row>
    <row r="1867" spans="1:15" x14ac:dyDescent="0.35">
      <c r="A1867" t="s">
        <v>3714</v>
      </c>
      <c r="B1867" t="s">
        <v>3715</v>
      </c>
      <c r="C1867">
        <v>1992</v>
      </c>
      <c r="D1867">
        <v>4404</v>
      </c>
      <c r="E1867">
        <v>1627</v>
      </c>
      <c r="F1867">
        <v>576014</v>
      </c>
      <c r="G1867">
        <v>2472</v>
      </c>
      <c r="H1867">
        <v>1443</v>
      </c>
      <c r="I1867">
        <v>186</v>
      </c>
      <c r="J1867">
        <v>269635</v>
      </c>
      <c r="K1867">
        <v>3337703</v>
      </c>
      <c r="L1867">
        <v>4782</v>
      </c>
      <c r="M1867">
        <v>1826</v>
      </c>
      <c r="N1867">
        <v>44</v>
      </c>
      <c r="O1867">
        <v>361151</v>
      </c>
    </row>
    <row r="1868" spans="1:15" x14ac:dyDescent="0.35">
      <c r="A1868" t="s">
        <v>3716</v>
      </c>
      <c r="B1868" t="s">
        <v>3717</v>
      </c>
      <c r="C1868">
        <v>2344</v>
      </c>
      <c r="D1868">
        <v>2170</v>
      </c>
      <c r="E1868">
        <v>2874</v>
      </c>
      <c r="F1868">
        <v>518307</v>
      </c>
      <c r="G1868">
        <v>2244</v>
      </c>
      <c r="H1868">
        <v>8379</v>
      </c>
      <c r="I1868">
        <v>193</v>
      </c>
      <c r="J1868">
        <v>294471</v>
      </c>
      <c r="K1868">
        <v>3256539</v>
      </c>
      <c r="L1868">
        <v>7760</v>
      </c>
      <c r="M1868">
        <v>1407</v>
      </c>
      <c r="N1868">
        <v>1484</v>
      </c>
      <c r="O1868">
        <v>362664</v>
      </c>
    </row>
    <row r="1869" spans="1:15" x14ac:dyDescent="0.35">
      <c r="A1869" t="s">
        <v>3718</v>
      </c>
      <c r="B1869" t="s">
        <v>3719</v>
      </c>
      <c r="C1869">
        <v>2065</v>
      </c>
      <c r="D1869">
        <v>2861</v>
      </c>
      <c r="E1869">
        <v>2401</v>
      </c>
      <c r="F1869">
        <v>559660</v>
      </c>
      <c r="G1869">
        <v>2970</v>
      </c>
      <c r="H1869">
        <v>3416</v>
      </c>
      <c r="I1869">
        <v>142</v>
      </c>
      <c r="J1869">
        <v>275885</v>
      </c>
      <c r="K1869">
        <v>3318983</v>
      </c>
      <c r="L1869">
        <v>5881</v>
      </c>
      <c r="M1869">
        <v>1679</v>
      </c>
      <c r="N1869">
        <v>1159</v>
      </c>
      <c r="O1869">
        <v>346271</v>
      </c>
    </row>
    <row r="1870" spans="1:15" x14ac:dyDescent="0.35">
      <c r="A1870" t="s">
        <v>3720</v>
      </c>
      <c r="B1870" t="s">
        <v>3721</v>
      </c>
      <c r="C1870">
        <v>1637</v>
      </c>
      <c r="D1870">
        <v>1575</v>
      </c>
      <c r="E1870">
        <v>3925</v>
      </c>
      <c r="F1870">
        <v>561330</v>
      </c>
      <c r="G1870">
        <v>1044</v>
      </c>
      <c r="H1870">
        <v>3973</v>
      </c>
      <c r="I1870">
        <v>116</v>
      </c>
      <c r="J1870">
        <v>273656</v>
      </c>
      <c r="K1870">
        <v>3312850</v>
      </c>
      <c r="L1870">
        <v>6177</v>
      </c>
      <c r="N1870">
        <v>2345</v>
      </c>
      <c r="O1870">
        <v>363953</v>
      </c>
    </row>
    <row r="1871" spans="1:15" x14ac:dyDescent="0.35">
      <c r="A1871" t="s">
        <v>3722</v>
      </c>
      <c r="B1871" t="s">
        <v>3723</v>
      </c>
      <c r="C1871">
        <v>3080</v>
      </c>
      <c r="D1871">
        <v>1607</v>
      </c>
      <c r="E1871">
        <v>2330</v>
      </c>
      <c r="F1871">
        <v>516465</v>
      </c>
      <c r="G1871">
        <v>4604</v>
      </c>
      <c r="H1871">
        <v>4495</v>
      </c>
      <c r="I1871">
        <v>294</v>
      </c>
      <c r="J1871">
        <v>293288</v>
      </c>
      <c r="K1871">
        <v>3254988</v>
      </c>
      <c r="L1871">
        <v>7423</v>
      </c>
      <c r="M1871">
        <v>689</v>
      </c>
      <c r="N1871">
        <v>2777</v>
      </c>
      <c r="O1871">
        <v>369938</v>
      </c>
    </row>
    <row r="1872" spans="1:15" x14ac:dyDescent="0.35">
      <c r="A1872" t="s">
        <v>3724</v>
      </c>
      <c r="B1872" t="s">
        <v>3725</v>
      </c>
      <c r="C1872">
        <v>1250</v>
      </c>
      <c r="D1872">
        <v>1563</v>
      </c>
      <c r="E1872">
        <v>3386</v>
      </c>
      <c r="F1872">
        <v>567492</v>
      </c>
      <c r="G1872">
        <v>2865</v>
      </c>
      <c r="H1872">
        <v>3763</v>
      </c>
      <c r="I1872">
        <v>118</v>
      </c>
      <c r="J1872">
        <v>270861</v>
      </c>
      <c r="K1872">
        <v>3331034</v>
      </c>
      <c r="L1872">
        <v>5280</v>
      </c>
      <c r="M1872">
        <v>453</v>
      </c>
      <c r="N1872">
        <v>2648</v>
      </c>
      <c r="O1872">
        <v>351624</v>
      </c>
    </row>
    <row r="1873" spans="1:15" x14ac:dyDescent="0.35">
      <c r="A1873" t="s">
        <v>3726</v>
      </c>
      <c r="B1873" t="s">
        <v>3727</v>
      </c>
      <c r="C1873">
        <v>2438</v>
      </c>
      <c r="D1873">
        <v>715</v>
      </c>
      <c r="E1873">
        <v>3547</v>
      </c>
      <c r="F1873">
        <v>576436</v>
      </c>
      <c r="G1873">
        <v>693</v>
      </c>
      <c r="H1873">
        <v>4817</v>
      </c>
      <c r="I1873">
        <v>110</v>
      </c>
      <c r="J1873">
        <v>266410</v>
      </c>
      <c r="K1873">
        <v>3346970</v>
      </c>
      <c r="L1873">
        <v>5544</v>
      </c>
      <c r="M1873">
        <v>1973</v>
      </c>
      <c r="N1873">
        <v>1150</v>
      </c>
      <c r="O1873">
        <v>340328</v>
      </c>
    </row>
    <row r="1874" spans="1:15" x14ac:dyDescent="0.35">
      <c r="A1874" t="s">
        <v>3728</v>
      </c>
      <c r="B1874" t="s">
        <v>3729</v>
      </c>
      <c r="C1874">
        <v>3166</v>
      </c>
      <c r="D1874">
        <v>2319</v>
      </c>
      <c r="E1874">
        <v>2777</v>
      </c>
      <c r="F1874">
        <v>588529</v>
      </c>
      <c r="G1874">
        <v>597</v>
      </c>
      <c r="H1874">
        <v>5043</v>
      </c>
      <c r="I1874">
        <v>105</v>
      </c>
      <c r="J1874">
        <v>258604</v>
      </c>
      <c r="K1874">
        <v>3368088</v>
      </c>
      <c r="L1874">
        <v>9538</v>
      </c>
      <c r="N1874">
        <v>2349</v>
      </c>
      <c r="O1874">
        <v>350861</v>
      </c>
    </row>
    <row r="1875" spans="1:15" x14ac:dyDescent="0.35">
      <c r="A1875" t="s">
        <v>3730</v>
      </c>
      <c r="B1875" t="s">
        <v>3731</v>
      </c>
      <c r="C1875">
        <v>2072</v>
      </c>
      <c r="D1875">
        <v>1565</v>
      </c>
      <c r="E1875">
        <v>1937</v>
      </c>
      <c r="F1875">
        <v>578167</v>
      </c>
      <c r="G1875">
        <v>688</v>
      </c>
      <c r="H1875">
        <v>6091</v>
      </c>
      <c r="I1875">
        <v>110</v>
      </c>
      <c r="J1875">
        <v>266328</v>
      </c>
      <c r="K1875">
        <v>3347478</v>
      </c>
      <c r="L1875">
        <v>3563</v>
      </c>
      <c r="M1875">
        <v>501</v>
      </c>
      <c r="N1875">
        <v>2314</v>
      </c>
      <c r="O1875">
        <v>357150</v>
      </c>
    </row>
    <row r="1876" spans="1:15" x14ac:dyDescent="0.35">
      <c r="A1876" t="s">
        <v>3732</v>
      </c>
      <c r="B1876" t="s">
        <v>3733</v>
      </c>
      <c r="C1876">
        <v>2185</v>
      </c>
      <c r="D1876">
        <v>1097</v>
      </c>
      <c r="E1876">
        <v>2033</v>
      </c>
      <c r="F1876">
        <v>581798</v>
      </c>
      <c r="G1876">
        <v>655</v>
      </c>
      <c r="H1876">
        <v>1821</v>
      </c>
      <c r="I1876">
        <v>99</v>
      </c>
      <c r="J1876">
        <v>265074</v>
      </c>
      <c r="K1876">
        <v>3348832</v>
      </c>
      <c r="L1876">
        <v>4310</v>
      </c>
      <c r="N1876">
        <v>2989</v>
      </c>
      <c r="O1876">
        <v>357040</v>
      </c>
    </row>
    <row r="1877" spans="1:15" x14ac:dyDescent="0.35">
      <c r="A1877" t="s">
        <v>3734</v>
      </c>
      <c r="B1877" t="s">
        <v>3735</v>
      </c>
      <c r="C1877">
        <v>1684</v>
      </c>
      <c r="D1877">
        <v>2442</v>
      </c>
      <c r="E1877">
        <v>6559</v>
      </c>
      <c r="F1877">
        <v>571925</v>
      </c>
      <c r="G1877">
        <v>3493</v>
      </c>
      <c r="H1877">
        <v>6933</v>
      </c>
      <c r="I1877">
        <v>108</v>
      </c>
      <c r="J1877">
        <v>261556</v>
      </c>
      <c r="K1877">
        <v>3353884</v>
      </c>
      <c r="L1877">
        <v>6438</v>
      </c>
      <c r="N1877">
        <v>3592</v>
      </c>
      <c r="O1877">
        <v>348656</v>
      </c>
    </row>
    <row r="1878" spans="1:15" x14ac:dyDescent="0.35">
      <c r="A1878" t="s">
        <v>3736</v>
      </c>
      <c r="B1878" t="s">
        <v>3737</v>
      </c>
      <c r="C1878">
        <v>1221</v>
      </c>
      <c r="D1878">
        <v>1943</v>
      </c>
      <c r="E1878">
        <v>2664</v>
      </c>
      <c r="F1878">
        <v>582133</v>
      </c>
      <c r="G1878">
        <v>716</v>
      </c>
      <c r="H1878">
        <v>4764</v>
      </c>
      <c r="I1878">
        <v>116</v>
      </c>
      <c r="J1878">
        <v>262102</v>
      </c>
      <c r="K1878">
        <v>3354853</v>
      </c>
      <c r="L1878">
        <v>12749</v>
      </c>
      <c r="N1878">
        <v>3586</v>
      </c>
      <c r="O1878">
        <v>342438</v>
      </c>
    </row>
    <row r="1879" spans="1:15" x14ac:dyDescent="0.35">
      <c r="A1879" t="s">
        <v>3738</v>
      </c>
      <c r="B1879" t="s">
        <v>3739</v>
      </c>
      <c r="C1879">
        <v>2181</v>
      </c>
      <c r="D1879">
        <v>1368</v>
      </c>
      <c r="E1879">
        <v>1893</v>
      </c>
      <c r="F1879">
        <v>515430</v>
      </c>
      <c r="G1879">
        <v>878</v>
      </c>
      <c r="H1879">
        <v>3854</v>
      </c>
      <c r="I1879">
        <v>126</v>
      </c>
      <c r="J1879">
        <v>293292</v>
      </c>
      <c r="K1879">
        <v>3249752</v>
      </c>
      <c r="L1879">
        <v>11165</v>
      </c>
      <c r="N1879">
        <v>3663</v>
      </c>
      <c r="O1879">
        <v>356179</v>
      </c>
    </row>
    <row r="1880" spans="1:15" x14ac:dyDescent="0.35">
      <c r="A1880" t="s">
        <v>3740</v>
      </c>
      <c r="B1880" t="s">
        <v>3741</v>
      </c>
      <c r="C1880">
        <v>1216</v>
      </c>
      <c r="D1880">
        <v>2161</v>
      </c>
      <c r="E1880">
        <v>2695</v>
      </c>
      <c r="F1880">
        <v>522596</v>
      </c>
      <c r="G1880">
        <v>2891</v>
      </c>
      <c r="H1880">
        <v>3887</v>
      </c>
      <c r="I1880">
        <v>120</v>
      </c>
      <c r="J1880">
        <v>289831</v>
      </c>
      <c r="K1880">
        <v>3269659</v>
      </c>
      <c r="L1880">
        <v>4955</v>
      </c>
      <c r="M1880">
        <v>2162</v>
      </c>
      <c r="N1880">
        <v>32</v>
      </c>
      <c r="O1880">
        <v>377313</v>
      </c>
    </row>
    <row r="1881" spans="1:15" x14ac:dyDescent="0.35">
      <c r="A1881" t="s">
        <v>3742</v>
      </c>
      <c r="B1881" t="s">
        <v>3743</v>
      </c>
      <c r="C1881">
        <v>1411</v>
      </c>
      <c r="D1881">
        <v>1589</v>
      </c>
      <c r="E1881">
        <v>1241</v>
      </c>
      <c r="F1881">
        <v>562643</v>
      </c>
      <c r="G1881">
        <v>2425</v>
      </c>
      <c r="H1881">
        <v>2771</v>
      </c>
      <c r="I1881">
        <v>134</v>
      </c>
      <c r="J1881">
        <v>273211</v>
      </c>
      <c r="K1881">
        <v>3326996</v>
      </c>
      <c r="L1881">
        <v>5263</v>
      </c>
      <c r="M1881">
        <v>2071</v>
      </c>
      <c r="N1881">
        <v>21</v>
      </c>
      <c r="O1881">
        <v>342299</v>
      </c>
    </row>
    <row r="1882" spans="1:15" x14ac:dyDescent="0.35">
      <c r="A1882" t="s">
        <v>3744</v>
      </c>
      <c r="B1882" t="s">
        <v>3745</v>
      </c>
      <c r="C1882">
        <v>2141</v>
      </c>
      <c r="D1882">
        <v>2054</v>
      </c>
      <c r="E1882">
        <v>2862</v>
      </c>
      <c r="F1882">
        <v>577834</v>
      </c>
      <c r="G1882">
        <v>3166</v>
      </c>
      <c r="H1882">
        <v>1550</v>
      </c>
      <c r="I1882">
        <v>102</v>
      </c>
      <c r="J1882">
        <v>262642</v>
      </c>
      <c r="K1882">
        <v>3351672</v>
      </c>
      <c r="L1882">
        <v>4584</v>
      </c>
      <c r="M1882">
        <v>892</v>
      </c>
      <c r="N1882">
        <v>2067</v>
      </c>
      <c r="O1882">
        <v>354087</v>
      </c>
    </row>
    <row r="1883" spans="1:15" x14ac:dyDescent="0.35">
      <c r="A1883" t="s">
        <v>3746</v>
      </c>
      <c r="B1883" t="s">
        <v>3747</v>
      </c>
      <c r="C1883">
        <v>922</v>
      </c>
      <c r="D1883">
        <v>995</v>
      </c>
      <c r="E1883">
        <v>1940</v>
      </c>
      <c r="F1883">
        <v>558103</v>
      </c>
      <c r="G1883">
        <v>620</v>
      </c>
      <c r="H1883">
        <v>3298</v>
      </c>
      <c r="I1883">
        <v>246</v>
      </c>
      <c r="J1883">
        <v>273393</v>
      </c>
      <c r="K1883">
        <v>3314289</v>
      </c>
      <c r="L1883">
        <v>5365</v>
      </c>
      <c r="N1883">
        <v>3020</v>
      </c>
      <c r="O1883">
        <v>347885</v>
      </c>
    </row>
    <row r="1884" spans="1:15" x14ac:dyDescent="0.35">
      <c r="A1884" t="s">
        <v>3748</v>
      </c>
      <c r="B1884" t="s">
        <v>3749</v>
      </c>
      <c r="C1884">
        <v>2020</v>
      </c>
      <c r="D1884">
        <v>1762</v>
      </c>
      <c r="E1884">
        <v>3066</v>
      </c>
      <c r="F1884">
        <v>525020</v>
      </c>
      <c r="G1884">
        <v>1776</v>
      </c>
      <c r="H1884">
        <v>9023</v>
      </c>
      <c r="I1884">
        <v>127</v>
      </c>
      <c r="J1884">
        <v>282479</v>
      </c>
      <c r="K1884">
        <v>3275479</v>
      </c>
      <c r="L1884">
        <v>4422</v>
      </c>
      <c r="M1884">
        <v>2229</v>
      </c>
      <c r="N1884">
        <v>50</v>
      </c>
      <c r="O1884">
        <v>357953</v>
      </c>
    </row>
    <row r="1885" spans="1:15" x14ac:dyDescent="0.35">
      <c r="A1885" t="s">
        <v>3750</v>
      </c>
      <c r="B1885" t="s">
        <v>3751</v>
      </c>
      <c r="C1885">
        <v>1600</v>
      </c>
      <c r="D1885">
        <v>1314</v>
      </c>
      <c r="E1885">
        <v>3846</v>
      </c>
      <c r="F1885">
        <v>580711</v>
      </c>
      <c r="G1885">
        <v>2280</v>
      </c>
      <c r="H1885">
        <v>5433</v>
      </c>
      <c r="I1885">
        <v>99</v>
      </c>
      <c r="J1885">
        <v>260240</v>
      </c>
      <c r="K1885">
        <v>3366361</v>
      </c>
      <c r="L1885">
        <v>10190</v>
      </c>
      <c r="N1885">
        <v>1996</v>
      </c>
      <c r="O1885">
        <v>331423</v>
      </c>
    </row>
    <row r="1886" spans="1:15" x14ac:dyDescent="0.35">
      <c r="A1886" t="s">
        <v>3752</v>
      </c>
      <c r="B1886" t="s">
        <v>3753</v>
      </c>
      <c r="C1886">
        <v>1741</v>
      </c>
      <c r="D1886">
        <v>1054</v>
      </c>
      <c r="E1886">
        <v>1411</v>
      </c>
      <c r="F1886">
        <v>551865</v>
      </c>
      <c r="G1886">
        <v>4911</v>
      </c>
      <c r="H1886">
        <v>3558</v>
      </c>
      <c r="I1886">
        <v>136</v>
      </c>
      <c r="J1886">
        <v>274563</v>
      </c>
      <c r="K1886">
        <v>3320663</v>
      </c>
      <c r="L1886">
        <v>4780</v>
      </c>
      <c r="M1886">
        <v>747</v>
      </c>
      <c r="N1886">
        <v>1136</v>
      </c>
      <c r="O1886">
        <v>362565</v>
      </c>
    </row>
    <row r="1887" spans="1:15" x14ac:dyDescent="0.35">
      <c r="A1887" t="s">
        <v>3754</v>
      </c>
      <c r="B1887" t="s">
        <v>3755</v>
      </c>
      <c r="C1887">
        <v>4018</v>
      </c>
      <c r="D1887">
        <v>2510</v>
      </c>
      <c r="E1887">
        <v>2745</v>
      </c>
      <c r="F1887">
        <v>564909</v>
      </c>
      <c r="G1887">
        <v>540</v>
      </c>
      <c r="H1887">
        <v>6067</v>
      </c>
      <c r="I1887">
        <v>118</v>
      </c>
      <c r="J1887">
        <v>267072</v>
      </c>
      <c r="K1887">
        <v>3343745</v>
      </c>
      <c r="L1887">
        <v>4479</v>
      </c>
      <c r="M1887">
        <v>1907</v>
      </c>
      <c r="N1887">
        <v>36</v>
      </c>
      <c r="O1887">
        <v>361459</v>
      </c>
    </row>
    <row r="1888" spans="1:15" x14ac:dyDescent="0.35">
      <c r="A1888" t="s">
        <v>3756</v>
      </c>
      <c r="B1888" t="s">
        <v>3757</v>
      </c>
      <c r="C1888">
        <v>1678</v>
      </c>
      <c r="D1888">
        <v>1700</v>
      </c>
      <c r="E1888">
        <v>2427</v>
      </c>
      <c r="F1888">
        <v>565177</v>
      </c>
      <c r="G1888">
        <v>3025</v>
      </c>
      <c r="H1888">
        <v>1403</v>
      </c>
      <c r="I1888">
        <v>119</v>
      </c>
      <c r="J1888">
        <v>269838</v>
      </c>
      <c r="K1888">
        <v>3336430</v>
      </c>
      <c r="L1888">
        <v>5472</v>
      </c>
      <c r="N1888">
        <v>2597</v>
      </c>
      <c r="O1888">
        <v>340116</v>
      </c>
    </row>
    <row r="1889" spans="1:15" x14ac:dyDescent="0.35">
      <c r="A1889" t="s">
        <v>3758</v>
      </c>
      <c r="B1889" t="s">
        <v>3759</v>
      </c>
      <c r="C1889">
        <v>3015</v>
      </c>
      <c r="D1889">
        <v>2398</v>
      </c>
      <c r="E1889">
        <v>1948</v>
      </c>
      <c r="F1889">
        <v>577786</v>
      </c>
      <c r="G1889">
        <v>870</v>
      </c>
      <c r="H1889">
        <v>4368</v>
      </c>
      <c r="I1889">
        <v>98</v>
      </c>
      <c r="J1889">
        <v>262186</v>
      </c>
      <c r="K1889">
        <v>3360633</v>
      </c>
      <c r="L1889">
        <v>8739</v>
      </c>
      <c r="M1889">
        <v>2665</v>
      </c>
      <c r="N1889">
        <v>34</v>
      </c>
      <c r="O1889">
        <v>336304</v>
      </c>
    </row>
    <row r="1890" spans="1:15" x14ac:dyDescent="0.35">
      <c r="A1890" t="s">
        <v>3760</v>
      </c>
      <c r="B1890" t="s">
        <v>3761</v>
      </c>
      <c r="C1890">
        <v>2089</v>
      </c>
      <c r="D1890">
        <v>1369</v>
      </c>
      <c r="E1890">
        <v>2021</v>
      </c>
      <c r="F1890">
        <v>577335</v>
      </c>
      <c r="G1890">
        <v>2726</v>
      </c>
      <c r="H1890">
        <v>6098</v>
      </c>
      <c r="I1890">
        <v>186</v>
      </c>
      <c r="J1890">
        <v>258759</v>
      </c>
      <c r="K1890">
        <v>3355904</v>
      </c>
      <c r="L1890">
        <v>11776</v>
      </c>
      <c r="N1890">
        <v>1960</v>
      </c>
      <c r="O1890">
        <v>330135</v>
      </c>
    </row>
    <row r="1891" spans="1:15" x14ac:dyDescent="0.35">
      <c r="A1891" t="s">
        <v>3762</v>
      </c>
      <c r="B1891" t="s">
        <v>3763</v>
      </c>
      <c r="C1891">
        <v>2606</v>
      </c>
      <c r="D1891">
        <v>2220</v>
      </c>
      <c r="E1891">
        <v>2624</v>
      </c>
      <c r="F1891">
        <v>529462</v>
      </c>
      <c r="G1891">
        <v>2109</v>
      </c>
      <c r="H1891">
        <v>2488</v>
      </c>
      <c r="I1891">
        <v>139</v>
      </c>
      <c r="J1891">
        <v>284412</v>
      </c>
      <c r="K1891">
        <v>3281688</v>
      </c>
      <c r="L1891">
        <v>5310</v>
      </c>
      <c r="M1891">
        <v>321</v>
      </c>
      <c r="N1891">
        <v>2733</v>
      </c>
      <c r="O1891">
        <v>363736</v>
      </c>
    </row>
    <row r="1892" spans="1:15" x14ac:dyDescent="0.35">
      <c r="A1892" t="s">
        <v>3764</v>
      </c>
      <c r="B1892" t="s">
        <v>3765</v>
      </c>
      <c r="C1892">
        <v>2030</v>
      </c>
      <c r="D1892">
        <v>2159</v>
      </c>
      <c r="E1892">
        <v>2220</v>
      </c>
      <c r="F1892">
        <v>527361</v>
      </c>
      <c r="G1892">
        <v>1888</v>
      </c>
      <c r="H1892">
        <v>2311</v>
      </c>
      <c r="I1892">
        <v>116</v>
      </c>
      <c r="J1892">
        <v>283551</v>
      </c>
      <c r="K1892">
        <v>3275817</v>
      </c>
      <c r="L1892">
        <v>5649</v>
      </c>
      <c r="M1892">
        <v>2132</v>
      </c>
      <c r="N1892">
        <v>35</v>
      </c>
      <c r="O1892">
        <v>342673</v>
      </c>
    </row>
    <row r="1893" spans="1:15" x14ac:dyDescent="0.35">
      <c r="A1893" t="s">
        <v>3766</v>
      </c>
      <c r="B1893" t="s">
        <v>3767</v>
      </c>
      <c r="C1893">
        <v>1667</v>
      </c>
      <c r="D1893">
        <v>2295</v>
      </c>
      <c r="E1893">
        <v>4097</v>
      </c>
      <c r="F1893">
        <v>567751</v>
      </c>
      <c r="G1893">
        <v>948</v>
      </c>
      <c r="H1893">
        <v>3753</v>
      </c>
      <c r="I1893">
        <v>335</v>
      </c>
      <c r="J1893">
        <v>266500</v>
      </c>
      <c r="K1893">
        <v>3352409</v>
      </c>
      <c r="L1893">
        <v>5277</v>
      </c>
      <c r="M1893">
        <v>1974</v>
      </c>
      <c r="N1893">
        <v>40</v>
      </c>
      <c r="O1893">
        <v>334815</v>
      </c>
    </row>
    <row r="1894" spans="1:15" x14ac:dyDescent="0.35">
      <c r="A1894" t="s">
        <v>3768</v>
      </c>
      <c r="B1894" t="s">
        <v>3769</v>
      </c>
      <c r="C1894">
        <v>1330</v>
      </c>
      <c r="D1894">
        <v>2972</v>
      </c>
      <c r="E1894">
        <v>2787</v>
      </c>
      <c r="F1894">
        <v>533168</v>
      </c>
      <c r="G1894">
        <v>1121</v>
      </c>
      <c r="H1894">
        <v>5705</v>
      </c>
      <c r="I1894">
        <v>96</v>
      </c>
      <c r="J1894">
        <v>278504</v>
      </c>
      <c r="K1894">
        <v>3298986</v>
      </c>
      <c r="L1894">
        <v>5306</v>
      </c>
      <c r="N1894">
        <v>2616</v>
      </c>
      <c r="O1894">
        <v>366351</v>
      </c>
    </row>
    <row r="1895" spans="1:15" x14ac:dyDescent="0.35">
      <c r="A1895" t="s">
        <v>3770</v>
      </c>
      <c r="B1895" t="s">
        <v>3771</v>
      </c>
      <c r="C1895">
        <v>1583</v>
      </c>
      <c r="D1895">
        <v>2256</v>
      </c>
      <c r="E1895">
        <v>2370</v>
      </c>
      <c r="F1895">
        <v>581899</v>
      </c>
      <c r="G1895">
        <v>2262</v>
      </c>
      <c r="H1895">
        <v>3406</v>
      </c>
      <c r="I1895">
        <v>111</v>
      </c>
      <c r="J1895">
        <v>257386</v>
      </c>
      <c r="K1895">
        <v>3374413</v>
      </c>
      <c r="L1895">
        <v>7986</v>
      </c>
      <c r="M1895">
        <v>3072</v>
      </c>
      <c r="N1895">
        <v>15</v>
      </c>
      <c r="O1895">
        <v>328800</v>
      </c>
    </row>
    <row r="1896" spans="1:15" x14ac:dyDescent="0.35">
      <c r="A1896" t="s">
        <v>3772</v>
      </c>
      <c r="B1896" t="s">
        <v>3773</v>
      </c>
      <c r="C1896">
        <v>1629</v>
      </c>
      <c r="D1896">
        <v>4786</v>
      </c>
      <c r="E1896">
        <v>2703</v>
      </c>
      <c r="F1896">
        <v>574877</v>
      </c>
      <c r="G1896">
        <v>911</v>
      </c>
      <c r="H1896">
        <v>1747</v>
      </c>
      <c r="I1896">
        <v>129</v>
      </c>
      <c r="J1896">
        <v>262914</v>
      </c>
      <c r="K1896">
        <v>3359445</v>
      </c>
      <c r="L1896">
        <v>8030</v>
      </c>
      <c r="M1896">
        <v>1243</v>
      </c>
      <c r="N1896">
        <v>1362</v>
      </c>
      <c r="O1896">
        <v>332658</v>
      </c>
    </row>
    <row r="1897" spans="1:15" x14ac:dyDescent="0.35">
      <c r="A1897" t="s">
        <v>3774</v>
      </c>
      <c r="B1897" t="s">
        <v>3775</v>
      </c>
      <c r="C1897">
        <v>1146</v>
      </c>
      <c r="D1897">
        <v>3022</v>
      </c>
      <c r="E1897">
        <v>1704</v>
      </c>
      <c r="F1897">
        <v>584015</v>
      </c>
      <c r="G1897">
        <v>2058</v>
      </c>
      <c r="H1897">
        <v>2990</v>
      </c>
      <c r="I1897">
        <v>116</v>
      </c>
      <c r="J1897">
        <v>256666</v>
      </c>
      <c r="K1897">
        <v>3376127</v>
      </c>
      <c r="L1897">
        <v>9388</v>
      </c>
      <c r="N1897">
        <v>4102</v>
      </c>
      <c r="O1897">
        <v>343673</v>
      </c>
    </row>
    <row r="1898" spans="1:15" x14ac:dyDescent="0.35">
      <c r="A1898" t="s">
        <v>3776</v>
      </c>
      <c r="B1898" t="s">
        <v>3777</v>
      </c>
      <c r="C1898">
        <v>2069</v>
      </c>
      <c r="D1898">
        <v>1799</v>
      </c>
      <c r="E1898">
        <v>3629</v>
      </c>
      <c r="F1898">
        <v>580012</v>
      </c>
      <c r="G1898">
        <v>3161</v>
      </c>
      <c r="H1898">
        <v>8064</v>
      </c>
      <c r="I1898">
        <v>94</v>
      </c>
      <c r="J1898">
        <v>252842</v>
      </c>
      <c r="K1898">
        <v>3395617</v>
      </c>
      <c r="L1898">
        <v>7989</v>
      </c>
      <c r="N1898">
        <v>3237</v>
      </c>
      <c r="O1898">
        <v>317192</v>
      </c>
    </row>
    <row r="1899" spans="1:15" x14ac:dyDescent="0.35">
      <c r="A1899" t="s">
        <v>3778</v>
      </c>
      <c r="B1899" t="s">
        <v>3779</v>
      </c>
      <c r="C1899">
        <v>1256</v>
      </c>
      <c r="D1899">
        <v>4060</v>
      </c>
      <c r="E1899">
        <v>1772</v>
      </c>
      <c r="F1899">
        <v>597382</v>
      </c>
      <c r="G1899">
        <v>4557</v>
      </c>
      <c r="H1899">
        <v>1367</v>
      </c>
      <c r="I1899">
        <v>123</v>
      </c>
      <c r="J1899">
        <v>248356</v>
      </c>
      <c r="K1899">
        <v>3408824</v>
      </c>
      <c r="L1899">
        <v>7257</v>
      </c>
      <c r="N1899">
        <v>4001</v>
      </c>
      <c r="O1899">
        <v>335400</v>
      </c>
    </row>
    <row r="1900" spans="1:15" x14ac:dyDescent="0.35">
      <c r="A1900" t="s">
        <v>3780</v>
      </c>
      <c r="B1900" t="s">
        <v>3781</v>
      </c>
      <c r="C1900">
        <v>2954</v>
      </c>
      <c r="D1900">
        <v>1358</v>
      </c>
      <c r="E1900">
        <v>4437</v>
      </c>
      <c r="F1900">
        <v>526647</v>
      </c>
      <c r="G1900">
        <v>3673</v>
      </c>
      <c r="H1900">
        <v>6216</v>
      </c>
      <c r="I1900">
        <v>159</v>
      </c>
      <c r="J1900">
        <v>280403</v>
      </c>
      <c r="K1900">
        <v>3301890</v>
      </c>
      <c r="L1900">
        <v>4822</v>
      </c>
      <c r="M1900">
        <v>404</v>
      </c>
      <c r="N1900">
        <v>3042</v>
      </c>
      <c r="O1900">
        <v>346597</v>
      </c>
    </row>
    <row r="1901" spans="1:15" x14ac:dyDescent="0.35">
      <c r="A1901" t="s">
        <v>3782</v>
      </c>
      <c r="B1901" t="s">
        <v>3783</v>
      </c>
      <c r="C1901">
        <v>2246</v>
      </c>
      <c r="D1901">
        <v>1681</v>
      </c>
      <c r="E1901">
        <v>1756</v>
      </c>
      <c r="F1901">
        <v>581409</v>
      </c>
      <c r="G1901">
        <v>2794</v>
      </c>
      <c r="H1901">
        <v>5102</v>
      </c>
      <c r="I1901">
        <v>116</v>
      </c>
      <c r="J1901">
        <v>256466</v>
      </c>
      <c r="K1901">
        <v>3380092</v>
      </c>
      <c r="L1901">
        <v>13196</v>
      </c>
      <c r="N1901">
        <v>3110</v>
      </c>
      <c r="O1901">
        <v>317377</v>
      </c>
    </row>
    <row r="1902" spans="1:15" x14ac:dyDescent="0.35">
      <c r="A1902" t="s">
        <v>3784</v>
      </c>
      <c r="B1902" t="s">
        <v>3785</v>
      </c>
      <c r="C1902">
        <v>1037</v>
      </c>
      <c r="D1902">
        <v>1984</v>
      </c>
      <c r="E1902">
        <v>1728</v>
      </c>
      <c r="F1902">
        <v>566171</v>
      </c>
      <c r="G1902">
        <v>1013</v>
      </c>
      <c r="H1902">
        <v>1488</v>
      </c>
      <c r="I1902">
        <v>113</v>
      </c>
      <c r="J1902">
        <v>267529</v>
      </c>
      <c r="K1902">
        <v>3348773</v>
      </c>
      <c r="L1902">
        <v>5536</v>
      </c>
      <c r="M1902">
        <v>2679</v>
      </c>
      <c r="N1902">
        <v>837</v>
      </c>
      <c r="O1902">
        <v>337333</v>
      </c>
    </row>
    <row r="1903" spans="1:15" x14ac:dyDescent="0.35">
      <c r="A1903" t="s">
        <v>3786</v>
      </c>
      <c r="B1903" t="s">
        <v>3787</v>
      </c>
      <c r="C1903">
        <v>1304</v>
      </c>
      <c r="D1903">
        <v>1628</v>
      </c>
      <c r="E1903">
        <v>1724</v>
      </c>
      <c r="F1903">
        <v>527870</v>
      </c>
      <c r="G1903">
        <v>935</v>
      </c>
      <c r="H1903">
        <v>2288</v>
      </c>
      <c r="I1903">
        <v>97</v>
      </c>
      <c r="J1903">
        <v>283451</v>
      </c>
      <c r="K1903">
        <v>3286157</v>
      </c>
      <c r="L1903">
        <v>4882</v>
      </c>
      <c r="M1903">
        <v>3265</v>
      </c>
      <c r="N1903">
        <v>32</v>
      </c>
      <c r="O1903">
        <v>366992</v>
      </c>
    </row>
    <row r="1904" spans="1:15" x14ac:dyDescent="0.35">
      <c r="A1904" t="s">
        <v>3788</v>
      </c>
      <c r="B1904" t="s">
        <v>3789</v>
      </c>
      <c r="C1904">
        <v>3065</v>
      </c>
      <c r="D1904">
        <v>1978</v>
      </c>
      <c r="E1904">
        <v>1688</v>
      </c>
      <c r="F1904">
        <v>572402</v>
      </c>
      <c r="G1904">
        <v>1165</v>
      </c>
      <c r="H1904">
        <v>5992</v>
      </c>
      <c r="I1904">
        <v>330</v>
      </c>
      <c r="J1904">
        <v>260015</v>
      </c>
      <c r="K1904">
        <v>3364255</v>
      </c>
      <c r="L1904">
        <v>4671</v>
      </c>
      <c r="N1904">
        <v>3014</v>
      </c>
      <c r="O1904">
        <v>353106</v>
      </c>
    </row>
    <row r="1905" spans="1:15" x14ac:dyDescent="0.35">
      <c r="A1905" t="s">
        <v>3790</v>
      </c>
      <c r="B1905" t="s">
        <v>3791</v>
      </c>
      <c r="C1905">
        <v>1343</v>
      </c>
      <c r="D1905">
        <v>1780</v>
      </c>
      <c r="E1905">
        <v>3934</v>
      </c>
      <c r="F1905">
        <v>528751</v>
      </c>
      <c r="G1905">
        <v>3287</v>
      </c>
      <c r="H1905">
        <v>5763</v>
      </c>
      <c r="I1905">
        <v>319</v>
      </c>
      <c r="J1905">
        <v>279047</v>
      </c>
      <c r="K1905">
        <v>3298591</v>
      </c>
      <c r="L1905">
        <v>4256</v>
      </c>
      <c r="M1905">
        <v>2351</v>
      </c>
      <c r="N1905">
        <v>44</v>
      </c>
      <c r="O1905">
        <v>365713</v>
      </c>
    </row>
    <row r="1906" spans="1:15" x14ac:dyDescent="0.35">
      <c r="A1906" t="s">
        <v>3792</v>
      </c>
      <c r="B1906" t="s">
        <v>3793</v>
      </c>
      <c r="C1906">
        <v>1621</v>
      </c>
      <c r="D1906">
        <v>1988</v>
      </c>
      <c r="E1906">
        <v>3514</v>
      </c>
      <c r="F1906">
        <v>561647</v>
      </c>
      <c r="G1906">
        <v>939</v>
      </c>
      <c r="H1906">
        <v>2083</v>
      </c>
      <c r="I1906">
        <v>112</v>
      </c>
      <c r="J1906">
        <v>267857</v>
      </c>
      <c r="K1906">
        <v>3342385</v>
      </c>
      <c r="L1906">
        <v>5782</v>
      </c>
      <c r="N1906">
        <v>2310</v>
      </c>
      <c r="O1906">
        <v>341167</v>
      </c>
    </row>
    <row r="1907" spans="1:15" x14ac:dyDescent="0.35">
      <c r="A1907" t="s">
        <v>3794</v>
      </c>
      <c r="B1907" t="s">
        <v>3795</v>
      </c>
      <c r="C1907">
        <v>3306</v>
      </c>
      <c r="D1907">
        <v>1627</v>
      </c>
      <c r="E1907">
        <v>4335</v>
      </c>
      <c r="F1907">
        <v>572622</v>
      </c>
      <c r="G1907">
        <v>3681</v>
      </c>
      <c r="H1907">
        <v>2801</v>
      </c>
      <c r="I1907">
        <v>100</v>
      </c>
      <c r="J1907">
        <v>257763</v>
      </c>
      <c r="K1907">
        <v>3369386</v>
      </c>
      <c r="L1907">
        <v>8352</v>
      </c>
      <c r="M1907">
        <v>2146</v>
      </c>
      <c r="N1907">
        <v>641</v>
      </c>
      <c r="O1907">
        <v>330667</v>
      </c>
    </row>
    <row r="1908" spans="1:15" x14ac:dyDescent="0.35">
      <c r="A1908" t="s">
        <v>3796</v>
      </c>
      <c r="B1908" t="s">
        <v>3797</v>
      </c>
      <c r="C1908">
        <v>3443</v>
      </c>
      <c r="D1908">
        <v>786</v>
      </c>
      <c r="E1908">
        <v>2021</v>
      </c>
      <c r="F1908">
        <v>577138</v>
      </c>
      <c r="G1908">
        <v>2792</v>
      </c>
      <c r="H1908">
        <v>2657</v>
      </c>
      <c r="I1908">
        <v>149</v>
      </c>
      <c r="J1908">
        <v>257344</v>
      </c>
      <c r="K1908">
        <v>3374810</v>
      </c>
      <c r="L1908">
        <v>11062</v>
      </c>
      <c r="N1908">
        <v>2033</v>
      </c>
      <c r="O1908">
        <v>326761</v>
      </c>
    </row>
    <row r="1909" spans="1:15" x14ac:dyDescent="0.35">
      <c r="A1909" t="s">
        <v>3798</v>
      </c>
      <c r="B1909" t="s">
        <v>3799</v>
      </c>
      <c r="C1909">
        <v>1373</v>
      </c>
      <c r="D1909">
        <v>1152</v>
      </c>
      <c r="E1909">
        <v>1822</v>
      </c>
      <c r="F1909">
        <v>573583</v>
      </c>
      <c r="G1909">
        <v>1857</v>
      </c>
      <c r="H1909">
        <v>2521</v>
      </c>
      <c r="I1909">
        <v>91</v>
      </c>
      <c r="J1909">
        <v>260460</v>
      </c>
      <c r="K1909">
        <v>3364836</v>
      </c>
      <c r="L1909">
        <v>6637</v>
      </c>
      <c r="M1909">
        <v>4607</v>
      </c>
      <c r="N1909">
        <v>25</v>
      </c>
      <c r="O1909">
        <v>354854</v>
      </c>
    </row>
    <row r="1910" spans="1:15" x14ac:dyDescent="0.35">
      <c r="A1910" t="s">
        <v>3800</v>
      </c>
      <c r="B1910" t="s">
        <v>3801</v>
      </c>
      <c r="C1910">
        <v>1934</v>
      </c>
      <c r="D1910">
        <v>658</v>
      </c>
      <c r="E1910">
        <v>2011</v>
      </c>
      <c r="F1910">
        <v>590577</v>
      </c>
      <c r="G1910">
        <v>1740</v>
      </c>
      <c r="H1910">
        <v>4686</v>
      </c>
      <c r="I1910">
        <v>97</v>
      </c>
      <c r="J1910">
        <v>249873</v>
      </c>
      <c r="K1910">
        <v>3410245</v>
      </c>
      <c r="L1910">
        <v>5413</v>
      </c>
      <c r="M1910">
        <v>2095</v>
      </c>
      <c r="N1910">
        <v>2478</v>
      </c>
      <c r="O1910">
        <v>312190</v>
      </c>
    </row>
    <row r="1911" spans="1:15" x14ac:dyDescent="0.35">
      <c r="A1911" t="s">
        <v>3802</v>
      </c>
      <c r="B1911" t="s">
        <v>3803</v>
      </c>
      <c r="C1911">
        <v>2310</v>
      </c>
      <c r="D1911">
        <v>677</v>
      </c>
      <c r="E1911">
        <v>4951</v>
      </c>
      <c r="F1911">
        <v>589712</v>
      </c>
      <c r="G1911">
        <v>2551</v>
      </c>
      <c r="H1911">
        <v>3979</v>
      </c>
      <c r="I1911">
        <v>123</v>
      </c>
      <c r="J1911">
        <v>248712</v>
      </c>
      <c r="K1911">
        <v>3412111</v>
      </c>
      <c r="L1911">
        <v>9306</v>
      </c>
      <c r="M1911">
        <v>3995</v>
      </c>
      <c r="N1911">
        <v>45</v>
      </c>
      <c r="O1911">
        <v>299648</v>
      </c>
    </row>
    <row r="1912" spans="1:15" x14ac:dyDescent="0.35">
      <c r="A1912" t="s">
        <v>3804</v>
      </c>
      <c r="B1912" t="s">
        <v>3805</v>
      </c>
      <c r="C1912">
        <v>3184</v>
      </c>
      <c r="D1912">
        <v>828</v>
      </c>
      <c r="E1912">
        <v>1708</v>
      </c>
      <c r="F1912">
        <v>565443</v>
      </c>
      <c r="G1912">
        <v>886</v>
      </c>
      <c r="H1912">
        <v>3227</v>
      </c>
      <c r="I1912">
        <v>143</v>
      </c>
      <c r="J1912">
        <v>262689</v>
      </c>
      <c r="K1912">
        <v>3359104</v>
      </c>
      <c r="L1912">
        <v>9725</v>
      </c>
      <c r="N1912">
        <v>2278</v>
      </c>
      <c r="O1912">
        <v>350124</v>
      </c>
    </row>
    <row r="1913" spans="1:15" x14ac:dyDescent="0.35">
      <c r="A1913" t="s">
        <v>3806</v>
      </c>
      <c r="B1913" t="s">
        <v>3807</v>
      </c>
      <c r="C1913">
        <v>2919</v>
      </c>
      <c r="D1913">
        <v>294</v>
      </c>
      <c r="E1913">
        <v>4595</v>
      </c>
      <c r="F1913">
        <v>600477</v>
      </c>
      <c r="G1913">
        <v>769</v>
      </c>
      <c r="H1913">
        <v>4677</v>
      </c>
      <c r="I1913">
        <v>142</v>
      </c>
      <c r="J1913">
        <v>244522</v>
      </c>
      <c r="K1913">
        <v>3432396</v>
      </c>
      <c r="L1913">
        <v>8236</v>
      </c>
      <c r="M1913">
        <v>1942</v>
      </c>
      <c r="N1913">
        <v>169</v>
      </c>
      <c r="O1913">
        <v>319351</v>
      </c>
    </row>
    <row r="1914" spans="1:15" x14ac:dyDescent="0.35">
      <c r="A1914" t="s">
        <v>3808</v>
      </c>
      <c r="B1914" t="s">
        <v>3797</v>
      </c>
      <c r="C1914">
        <v>1207</v>
      </c>
      <c r="D1914">
        <v>766</v>
      </c>
      <c r="E1914">
        <v>3353</v>
      </c>
      <c r="F1914">
        <v>520999</v>
      </c>
      <c r="G1914">
        <v>1108</v>
      </c>
      <c r="H1914">
        <v>4579</v>
      </c>
      <c r="I1914">
        <v>179</v>
      </c>
      <c r="J1914">
        <v>282987</v>
      </c>
      <c r="K1914">
        <v>3289401</v>
      </c>
      <c r="L1914">
        <v>4398</v>
      </c>
      <c r="N1914">
        <v>2491</v>
      </c>
      <c r="O1914">
        <v>356081</v>
      </c>
    </row>
    <row r="1915" spans="1:15" x14ac:dyDescent="0.35">
      <c r="A1915" t="s">
        <v>3809</v>
      </c>
      <c r="B1915" t="s">
        <v>3810</v>
      </c>
      <c r="C1915">
        <v>2108</v>
      </c>
      <c r="D1915">
        <v>1706</v>
      </c>
      <c r="E1915">
        <v>1947</v>
      </c>
      <c r="F1915">
        <v>576971</v>
      </c>
      <c r="G1915">
        <v>4757</v>
      </c>
      <c r="H1915">
        <v>3487</v>
      </c>
      <c r="I1915">
        <v>107</v>
      </c>
      <c r="J1915">
        <v>253912</v>
      </c>
      <c r="K1915">
        <v>3384161</v>
      </c>
      <c r="L1915">
        <v>12978</v>
      </c>
      <c r="N1915">
        <v>2222</v>
      </c>
      <c r="O1915">
        <v>313416</v>
      </c>
    </row>
    <row r="1916" spans="1:15" x14ac:dyDescent="0.35">
      <c r="A1916" t="s">
        <v>3811</v>
      </c>
      <c r="B1916" t="s">
        <v>3812</v>
      </c>
      <c r="C1916">
        <v>1245</v>
      </c>
      <c r="D1916">
        <v>1076</v>
      </c>
      <c r="E1916">
        <v>1486</v>
      </c>
      <c r="F1916">
        <v>527398</v>
      </c>
      <c r="G1916">
        <v>3330</v>
      </c>
      <c r="H1916">
        <v>4037</v>
      </c>
      <c r="I1916">
        <v>136</v>
      </c>
      <c r="J1916">
        <v>278939</v>
      </c>
      <c r="K1916">
        <v>3306381</v>
      </c>
      <c r="L1916">
        <v>5179</v>
      </c>
      <c r="N1916">
        <v>1679</v>
      </c>
      <c r="O1916">
        <v>345280</v>
      </c>
    </row>
    <row r="1917" spans="1:15" x14ac:dyDescent="0.35">
      <c r="A1917" t="s">
        <v>3813</v>
      </c>
      <c r="B1917" t="s">
        <v>3814</v>
      </c>
      <c r="C1917">
        <v>1623</v>
      </c>
      <c r="D1917">
        <v>1026</v>
      </c>
      <c r="E1917">
        <v>2511</v>
      </c>
      <c r="F1917">
        <v>594467</v>
      </c>
      <c r="G1917">
        <v>3879</v>
      </c>
      <c r="H1917">
        <v>3830</v>
      </c>
      <c r="I1917">
        <v>125</v>
      </c>
      <c r="J1917">
        <v>246467</v>
      </c>
      <c r="K1917">
        <v>3428504</v>
      </c>
      <c r="L1917">
        <v>8658</v>
      </c>
      <c r="N1917">
        <v>2874</v>
      </c>
      <c r="O1917">
        <v>311718</v>
      </c>
    </row>
    <row r="1918" spans="1:15" x14ac:dyDescent="0.35">
      <c r="A1918" t="s">
        <v>3815</v>
      </c>
      <c r="B1918" t="s">
        <v>3816</v>
      </c>
      <c r="C1918">
        <v>1543</v>
      </c>
      <c r="D1918">
        <v>1011</v>
      </c>
      <c r="E1918">
        <v>1882</v>
      </c>
      <c r="F1918">
        <v>587055</v>
      </c>
      <c r="G1918">
        <v>2912</v>
      </c>
      <c r="H1918">
        <v>3440</v>
      </c>
      <c r="I1918">
        <v>106</v>
      </c>
      <c r="J1918">
        <v>249884</v>
      </c>
      <c r="K1918">
        <v>3402950</v>
      </c>
      <c r="L1918">
        <v>12353</v>
      </c>
      <c r="M1918">
        <v>833</v>
      </c>
      <c r="N1918">
        <v>3770</v>
      </c>
      <c r="O1918">
        <v>329258</v>
      </c>
    </row>
    <row r="1919" spans="1:15" x14ac:dyDescent="0.35">
      <c r="A1919" t="s">
        <v>3817</v>
      </c>
      <c r="B1919" t="s">
        <v>3818</v>
      </c>
      <c r="C1919">
        <v>2642</v>
      </c>
      <c r="D1919">
        <v>1563</v>
      </c>
      <c r="E1919">
        <v>3429</v>
      </c>
      <c r="F1919">
        <v>543795</v>
      </c>
      <c r="G1919">
        <v>5166</v>
      </c>
      <c r="H1919">
        <v>5289</v>
      </c>
      <c r="I1919">
        <v>127</v>
      </c>
      <c r="J1919">
        <v>267007</v>
      </c>
      <c r="K1919">
        <v>3341016</v>
      </c>
      <c r="L1919">
        <v>4472</v>
      </c>
      <c r="M1919">
        <v>2690</v>
      </c>
      <c r="N1919">
        <v>13</v>
      </c>
      <c r="O1919">
        <v>363162</v>
      </c>
    </row>
    <row r="1920" spans="1:15" x14ac:dyDescent="0.35">
      <c r="A1920" t="s">
        <v>3819</v>
      </c>
      <c r="B1920" t="s">
        <v>3820</v>
      </c>
      <c r="C1920">
        <v>3212</v>
      </c>
      <c r="D1920">
        <v>1403</v>
      </c>
      <c r="E1920">
        <v>3552</v>
      </c>
      <c r="F1920">
        <v>588006</v>
      </c>
      <c r="G1920">
        <v>3772</v>
      </c>
      <c r="H1920">
        <v>1732</v>
      </c>
      <c r="I1920">
        <v>126</v>
      </c>
      <c r="J1920">
        <v>246744</v>
      </c>
      <c r="K1920">
        <v>3425841</v>
      </c>
      <c r="L1920">
        <v>9192</v>
      </c>
      <c r="M1920">
        <v>3767</v>
      </c>
      <c r="N1920">
        <v>26</v>
      </c>
      <c r="O1920">
        <v>299669</v>
      </c>
    </row>
    <row r="1921" spans="1:15" x14ac:dyDescent="0.35">
      <c r="A1921" t="s">
        <v>3821</v>
      </c>
      <c r="B1921" t="s">
        <v>3822</v>
      </c>
      <c r="C1921">
        <v>1731</v>
      </c>
      <c r="D1921">
        <v>2717</v>
      </c>
      <c r="E1921">
        <v>1593</v>
      </c>
      <c r="F1921">
        <v>541646</v>
      </c>
      <c r="G1921">
        <v>3155</v>
      </c>
      <c r="H1921">
        <v>5903</v>
      </c>
      <c r="I1921">
        <v>131</v>
      </c>
      <c r="J1921">
        <v>269616</v>
      </c>
      <c r="K1921">
        <v>3335640</v>
      </c>
      <c r="L1921">
        <v>4567</v>
      </c>
      <c r="M1921">
        <v>2165</v>
      </c>
      <c r="N1921">
        <v>32</v>
      </c>
      <c r="O1921">
        <v>357167</v>
      </c>
    </row>
    <row r="1922" spans="1:15" x14ac:dyDescent="0.35">
      <c r="A1922" t="s">
        <v>3823</v>
      </c>
      <c r="B1922" t="s">
        <v>3824</v>
      </c>
      <c r="C1922">
        <v>1788</v>
      </c>
      <c r="D1922">
        <v>1309</v>
      </c>
      <c r="E1922">
        <v>2351</v>
      </c>
      <c r="F1922">
        <v>592811</v>
      </c>
      <c r="G1922">
        <v>2619</v>
      </c>
      <c r="H1922">
        <v>5007</v>
      </c>
      <c r="I1922">
        <v>111</v>
      </c>
      <c r="J1922">
        <v>246625</v>
      </c>
      <c r="K1922">
        <v>3441692</v>
      </c>
      <c r="L1922">
        <v>3995</v>
      </c>
      <c r="M1922">
        <v>1538</v>
      </c>
      <c r="N1922">
        <v>267</v>
      </c>
      <c r="O1922">
        <v>303499</v>
      </c>
    </row>
    <row r="1923" spans="1:15" x14ac:dyDescent="0.35">
      <c r="A1923" t="s">
        <v>3825</v>
      </c>
      <c r="B1923" t="s">
        <v>3826</v>
      </c>
      <c r="C1923">
        <v>1668</v>
      </c>
      <c r="D1923">
        <v>2475</v>
      </c>
      <c r="E1923">
        <v>2638</v>
      </c>
      <c r="F1923">
        <v>593602</v>
      </c>
      <c r="G1923">
        <v>1579</v>
      </c>
      <c r="H1923">
        <v>3485</v>
      </c>
      <c r="I1923">
        <v>139</v>
      </c>
      <c r="J1923">
        <v>245933</v>
      </c>
      <c r="K1923">
        <v>3431191</v>
      </c>
      <c r="L1923">
        <v>9202</v>
      </c>
      <c r="N1923">
        <v>3338</v>
      </c>
      <c r="O1923">
        <v>303171</v>
      </c>
    </row>
    <row r="1924" spans="1:15" x14ac:dyDescent="0.35">
      <c r="A1924" t="s">
        <v>3827</v>
      </c>
      <c r="B1924" t="s">
        <v>3828</v>
      </c>
      <c r="C1924">
        <v>1510</v>
      </c>
      <c r="D1924">
        <v>1721</v>
      </c>
      <c r="E1924">
        <v>1248</v>
      </c>
      <c r="F1924">
        <v>574666</v>
      </c>
      <c r="G1924">
        <v>3763</v>
      </c>
      <c r="H1924">
        <v>3306</v>
      </c>
      <c r="I1924">
        <v>103</v>
      </c>
      <c r="J1924">
        <v>254185</v>
      </c>
      <c r="K1924">
        <v>3382132</v>
      </c>
      <c r="L1924">
        <v>11737</v>
      </c>
      <c r="M1924">
        <v>2203</v>
      </c>
      <c r="N1924">
        <v>2627</v>
      </c>
      <c r="O1924">
        <v>331367</v>
      </c>
    </row>
    <row r="1925" spans="1:15" x14ac:dyDescent="0.35">
      <c r="A1925" t="s">
        <v>3829</v>
      </c>
      <c r="B1925" t="s">
        <v>3830</v>
      </c>
      <c r="C1925">
        <v>2293</v>
      </c>
      <c r="D1925">
        <v>2275</v>
      </c>
      <c r="E1925">
        <v>1614</v>
      </c>
      <c r="F1925">
        <v>573427</v>
      </c>
      <c r="G1925">
        <v>3246</v>
      </c>
      <c r="H1925">
        <v>4188</v>
      </c>
      <c r="I1925">
        <v>109</v>
      </c>
      <c r="J1925">
        <v>252625</v>
      </c>
      <c r="K1925">
        <v>3390656</v>
      </c>
      <c r="L1925">
        <v>10788</v>
      </c>
      <c r="N1925">
        <v>1918</v>
      </c>
      <c r="O1925">
        <v>330361</v>
      </c>
    </row>
    <row r="1926" spans="1:15" x14ac:dyDescent="0.35">
      <c r="A1926" t="s">
        <v>3831</v>
      </c>
      <c r="B1926" t="s">
        <v>3832</v>
      </c>
      <c r="C1926">
        <v>1967</v>
      </c>
      <c r="D1926">
        <v>1839</v>
      </c>
      <c r="E1926">
        <v>2993</v>
      </c>
      <c r="F1926">
        <v>589086</v>
      </c>
      <c r="G1926">
        <v>720</v>
      </c>
      <c r="H1926">
        <v>6509</v>
      </c>
      <c r="I1926">
        <v>122</v>
      </c>
      <c r="J1926">
        <v>246284</v>
      </c>
      <c r="K1926">
        <v>3424436</v>
      </c>
      <c r="L1926">
        <v>5983</v>
      </c>
      <c r="M1926">
        <v>217</v>
      </c>
      <c r="N1926">
        <v>4736</v>
      </c>
      <c r="O1926">
        <v>299934</v>
      </c>
    </row>
    <row r="1927" spans="1:15" x14ac:dyDescent="0.35">
      <c r="A1927" t="s">
        <v>3833</v>
      </c>
      <c r="B1927" t="s">
        <v>3834</v>
      </c>
      <c r="C1927">
        <v>1436</v>
      </c>
      <c r="D1927">
        <v>858</v>
      </c>
      <c r="E1927">
        <v>3199</v>
      </c>
      <c r="F1927">
        <v>591535</v>
      </c>
      <c r="G1927">
        <v>4667</v>
      </c>
      <c r="H1927">
        <v>4469</v>
      </c>
      <c r="I1927">
        <v>464</v>
      </c>
      <c r="J1927">
        <v>241913</v>
      </c>
      <c r="K1927">
        <v>3433852</v>
      </c>
      <c r="L1927">
        <v>6043</v>
      </c>
      <c r="N1927">
        <v>3174</v>
      </c>
      <c r="O1927">
        <v>315055</v>
      </c>
    </row>
    <row r="1928" spans="1:15" x14ac:dyDescent="0.35">
      <c r="A1928" t="s">
        <v>3835</v>
      </c>
      <c r="B1928" t="s">
        <v>3836</v>
      </c>
      <c r="C1928">
        <v>3157</v>
      </c>
      <c r="D1928">
        <v>1833</v>
      </c>
      <c r="E1928">
        <v>1850</v>
      </c>
      <c r="F1928">
        <v>539070</v>
      </c>
      <c r="G1928">
        <v>3334</v>
      </c>
      <c r="H1928">
        <v>3007</v>
      </c>
      <c r="I1928">
        <v>114</v>
      </c>
      <c r="J1928">
        <v>270703</v>
      </c>
      <c r="K1928">
        <v>3333905</v>
      </c>
      <c r="L1928">
        <v>4943</v>
      </c>
      <c r="M1928">
        <v>936</v>
      </c>
      <c r="N1928">
        <v>998</v>
      </c>
      <c r="O1928">
        <v>340899</v>
      </c>
    </row>
    <row r="1929" spans="1:15" x14ac:dyDescent="0.35">
      <c r="A1929" t="s">
        <v>3837</v>
      </c>
      <c r="B1929" t="s">
        <v>3838</v>
      </c>
      <c r="C1929">
        <v>1341</v>
      </c>
      <c r="D1929">
        <v>616</v>
      </c>
      <c r="E1929">
        <v>1478</v>
      </c>
      <c r="F1929">
        <v>573746</v>
      </c>
      <c r="G1929">
        <v>2997</v>
      </c>
      <c r="H1929">
        <v>4191</v>
      </c>
      <c r="I1929">
        <v>86</v>
      </c>
      <c r="J1929">
        <v>254550</v>
      </c>
      <c r="K1929">
        <v>3400819</v>
      </c>
      <c r="L1929">
        <v>12489</v>
      </c>
      <c r="N1929">
        <v>3127</v>
      </c>
      <c r="O1929">
        <v>311520</v>
      </c>
    </row>
    <row r="1930" spans="1:15" x14ac:dyDescent="0.35">
      <c r="A1930" t="s">
        <v>3839</v>
      </c>
      <c r="B1930" t="s">
        <v>3840</v>
      </c>
      <c r="C1930">
        <v>1943</v>
      </c>
      <c r="D1930">
        <v>661</v>
      </c>
      <c r="E1930">
        <v>2577</v>
      </c>
      <c r="F1930">
        <v>578433</v>
      </c>
      <c r="G1930">
        <v>1410</v>
      </c>
      <c r="H1930">
        <v>3738</v>
      </c>
      <c r="I1930">
        <v>160</v>
      </c>
      <c r="J1930">
        <v>250218</v>
      </c>
      <c r="K1930">
        <v>3398089</v>
      </c>
      <c r="L1930">
        <v>9775</v>
      </c>
      <c r="N1930">
        <v>2787</v>
      </c>
      <c r="O1930">
        <v>316269</v>
      </c>
    </row>
    <row r="1931" spans="1:15" x14ac:dyDescent="0.35">
      <c r="A1931" t="s">
        <v>3841</v>
      </c>
      <c r="B1931" t="s">
        <v>3842</v>
      </c>
      <c r="C1931">
        <v>1354</v>
      </c>
      <c r="D1931">
        <v>1293</v>
      </c>
      <c r="E1931">
        <v>2703</v>
      </c>
      <c r="F1931">
        <v>534858</v>
      </c>
      <c r="G1931">
        <v>2774</v>
      </c>
      <c r="H1931">
        <v>5683</v>
      </c>
      <c r="I1931">
        <v>112</v>
      </c>
      <c r="J1931">
        <v>268272</v>
      </c>
      <c r="K1931">
        <v>3328733</v>
      </c>
      <c r="L1931">
        <v>5980</v>
      </c>
      <c r="M1931">
        <v>1661</v>
      </c>
      <c r="N1931">
        <v>1315</v>
      </c>
      <c r="O1931">
        <v>340232</v>
      </c>
    </row>
    <row r="1932" spans="1:15" x14ac:dyDescent="0.35">
      <c r="A1932" t="s">
        <v>3843</v>
      </c>
      <c r="B1932" t="s">
        <v>3844</v>
      </c>
      <c r="C1932">
        <v>1723</v>
      </c>
      <c r="D1932">
        <v>1958</v>
      </c>
      <c r="E1932">
        <v>2088</v>
      </c>
      <c r="F1932">
        <v>586362</v>
      </c>
      <c r="G1932">
        <v>2545</v>
      </c>
      <c r="H1932">
        <v>2402</v>
      </c>
      <c r="I1932">
        <v>189</v>
      </c>
      <c r="J1932">
        <v>246731</v>
      </c>
      <c r="K1932">
        <v>3414416</v>
      </c>
      <c r="L1932">
        <v>8821</v>
      </c>
      <c r="N1932">
        <v>3898</v>
      </c>
      <c r="O1932">
        <v>302840</v>
      </c>
    </row>
    <row r="1933" spans="1:15" x14ac:dyDescent="0.35">
      <c r="A1933" t="s">
        <v>3845</v>
      </c>
      <c r="B1933" t="s">
        <v>3846</v>
      </c>
      <c r="C1933">
        <v>1752</v>
      </c>
      <c r="D1933">
        <v>1384</v>
      </c>
      <c r="E1933">
        <v>3047</v>
      </c>
      <c r="F1933">
        <v>579308</v>
      </c>
      <c r="G1933">
        <v>1711</v>
      </c>
      <c r="H1933">
        <v>1314</v>
      </c>
      <c r="I1933">
        <v>131</v>
      </c>
      <c r="J1933">
        <v>248917</v>
      </c>
      <c r="K1933">
        <v>3412376</v>
      </c>
      <c r="L1933">
        <v>12339</v>
      </c>
      <c r="N1933">
        <v>2948</v>
      </c>
      <c r="O1933">
        <v>325469</v>
      </c>
    </row>
    <row r="1934" spans="1:15" x14ac:dyDescent="0.35">
      <c r="A1934" t="s">
        <v>3847</v>
      </c>
      <c r="B1934" t="s">
        <v>3848</v>
      </c>
      <c r="C1934">
        <v>987</v>
      </c>
      <c r="D1934">
        <v>2800</v>
      </c>
      <c r="E1934">
        <v>2275</v>
      </c>
      <c r="F1934">
        <v>591782</v>
      </c>
      <c r="G1934">
        <v>2829</v>
      </c>
      <c r="H1934">
        <v>2413</v>
      </c>
      <c r="I1934">
        <v>120</v>
      </c>
      <c r="J1934">
        <v>242663</v>
      </c>
      <c r="K1934">
        <v>3440165</v>
      </c>
      <c r="L1934">
        <v>5125</v>
      </c>
      <c r="N1934">
        <v>2548</v>
      </c>
      <c r="O1934">
        <v>302435</v>
      </c>
    </row>
    <row r="1935" spans="1:15" x14ac:dyDescent="0.35">
      <c r="A1935" t="s">
        <v>3849</v>
      </c>
      <c r="B1935" t="s">
        <v>3850</v>
      </c>
      <c r="C1935">
        <v>1471</v>
      </c>
      <c r="D1935">
        <v>1396</v>
      </c>
      <c r="E1935">
        <v>1682</v>
      </c>
      <c r="F1935">
        <v>587902</v>
      </c>
      <c r="G1935">
        <v>1728</v>
      </c>
      <c r="H1935">
        <v>5412</v>
      </c>
      <c r="I1935">
        <v>158</v>
      </c>
      <c r="J1935">
        <v>246989</v>
      </c>
      <c r="K1935">
        <v>3440120</v>
      </c>
      <c r="L1935">
        <v>4195</v>
      </c>
      <c r="M1935">
        <v>577</v>
      </c>
      <c r="N1935">
        <v>2347</v>
      </c>
      <c r="O1935">
        <v>319950</v>
      </c>
    </row>
    <row r="1936" spans="1:15" x14ac:dyDescent="0.35">
      <c r="A1936" t="s">
        <v>3851</v>
      </c>
      <c r="B1936" t="s">
        <v>3852</v>
      </c>
      <c r="C1936">
        <v>1964</v>
      </c>
      <c r="D1936">
        <v>1220</v>
      </c>
      <c r="E1936">
        <v>2817</v>
      </c>
      <c r="F1936">
        <v>582548</v>
      </c>
      <c r="G1936">
        <v>681</v>
      </c>
      <c r="H1936">
        <v>5067</v>
      </c>
      <c r="I1936">
        <v>177</v>
      </c>
      <c r="J1936">
        <v>246496</v>
      </c>
      <c r="K1936">
        <v>3419845</v>
      </c>
      <c r="L1936">
        <v>5832</v>
      </c>
      <c r="M1936">
        <v>1594</v>
      </c>
      <c r="N1936">
        <v>2517</v>
      </c>
      <c r="O1936">
        <v>303261</v>
      </c>
    </row>
    <row r="1937" spans="1:15" x14ac:dyDescent="0.35">
      <c r="A1937" t="s">
        <v>3853</v>
      </c>
      <c r="B1937" t="s">
        <v>3854</v>
      </c>
      <c r="C1937">
        <v>1490</v>
      </c>
      <c r="D1937">
        <v>1492</v>
      </c>
      <c r="E1937">
        <v>3064</v>
      </c>
      <c r="F1937">
        <v>583853</v>
      </c>
      <c r="G1937">
        <v>759</v>
      </c>
      <c r="H1937">
        <v>2418</v>
      </c>
      <c r="I1937">
        <v>163</v>
      </c>
      <c r="J1937">
        <v>246443</v>
      </c>
      <c r="K1937">
        <v>3426346</v>
      </c>
      <c r="L1937">
        <v>10980</v>
      </c>
      <c r="M1937">
        <v>3418</v>
      </c>
      <c r="N1937">
        <v>38</v>
      </c>
      <c r="O1937">
        <v>301683</v>
      </c>
    </row>
    <row r="1938" spans="1:15" x14ac:dyDescent="0.35">
      <c r="A1938" t="s">
        <v>3855</v>
      </c>
      <c r="B1938" t="s">
        <v>3856</v>
      </c>
      <c r="C1938">
        <v>1074</v>
      </c>
      <c r="D1938">
        <v>1247</v>
      </c>
      <c r="E1938">
        <v>2047</v>
      </c>
      <c r="F1938">
        <v>599523</v>
      </c>
      <c r="G1938">
        <v>1527</v>
      </c>
      <c r="H1938">
        <v>7175</v>
      </c>
      <c r="I1938">
        <v>116</v>
      </c>
      <c r="J1938">
        <v>236076</v>
      </c>
      <c r="K1938">
        <v>3455181</v>
      </c>
      <c r="L1938">
        <v>5061</v>
      </c>
      <c r="N1938">
        <v>1631</v>
      </c>
      <c r="O1938">
        <v>294775</v>
      </c>
    </row>
    <row r="1939" spans="1:15" x14ac:dyDescent="0.35">
      <c r="A1939" t="s">
        <v>3857</v>
      </c>
      <c r="B1939" t="s">
        <v>3858</v>
      </c>
      <c r="C1939">
        <v>2933</v>
      </c>
      <c r="D1939">
        <v>994</v>
      </c>
      <c r="E1939">
        <v>3056</v>
      </c>
      <c r="F1939">
        <v>535338</v>
      </c>
      <c r="G1939">
        <v>795</v>
      </c>
      <c r="H1939">
        <v>4245</v>
      </c>
      <c r="I1939">
        <v>113</v>
      </c>
      <c r="J1939">
        <v>270092</v>
      </c>
      <c r="K1939">
        <v>3339393</v>
      </c>
      <c r="L1939">
        <v>6286</v>
      </c>
      <c r="M1939">
        <v>328</v>
      </c>
      <c r="N1939">
        <v>1952</v>
      </c>
      <c r="O1939">
        <v>362725</v>
      </c>
    </row>
    <row r="1940" spans="1:15" x14ac:dyDescent="0.35">
      <c r="A1940" t="s">
        <v>3859</v>
      </c>
      <c r="B1940" t="s">
        <v>3860</v>
      </c>
      <c r="C1940">
        <v>1106</v>
      </c>
      <c r="D1940">
        <v>779</v>
      </c>
      <c r="E1940">
        <v>2413</v>
      </c>
      <c r="F1940">
        <v>534796</v>
      </c>
      <c r="G1940">
        <v>3291</v>
      </c>
      <c r="H1940">
        <v>2657</v>
      </c>
      <c r="I1940">
        <v>149</v>
      </c>
      <c r="J1940">
        <v>269233</v>
      </c>
      <c r="K1940">
        <v>3332686</v>
      </c>
      <c r="L1940">
        <v>6107</v>
      </c>
      <c r="M1940">
        <v>271</v>
      </c>
      <c r="N1940">
        <v>2232</v>
      </c>
      <c r="O1940">
        <v>334319</v>
      </c>
    </row>
    <row r="1941" spans="1:15" x14ac:dyDescent="0.35">
      <c r="A1941" t="s">
        <v>3861</v>
      </c>
      <c r="B1941" t="s">
        <v>3862</v>
      </c>
      <c r="C1941">
        <v>2544</v>
      </c>
      <c r="D1941">
        <v>2203</v>
      </c>
      <c r="E1941">
        <v>4456</v>
      </c>
      <c r="F1941">
        <v>569884</v>
      </c>
      <c r="G1941">
        <v>3045</v>
      </c>
      <c r="H1941">
        <v>2852</v>
      </c>
      <c r="I1941">
        <v>124</v>
      </c>
      <c r="J1941">
        <v>250589</v>
      </c>
      <c r="K1941">
        <v>3399050</v>
      </c>
      <c r="L1941">
        <v>9088</v>
      </c>
      <c r="M1941">
        <v>4372</v>
      </c>
      <c r="N1941">
        <v>35</v>
      </c>
      <c r="O1941">
        <v>336752</v>
      </c>
    </row>
    <row r="1942" spans="1:15" x14ac:dyDescent="0.35">
      <c r="A1942" t="s">
        <v>3863</v>
      </c>
      <c r="B1942" t="s">
        <v>3864</v>
      </c>
      <c r="C1942">
        <v>1635</v>
      </c>
      <c r="D1942">
        <v>928</v>
      </c>
      <c r="E1942">
        <v>3023</v>
      </c>
      <c r="F1942">
        <v>578214</v>
      </c>
      <c r="G1942">
        <v>1936</v>
      </c>
      <c r="H1942">
        <v>2947</v>
      </c>
      <c r="I1942">
        <v>112</v>
      </c>
      <c r="J1942">
        <v>249467</v>
      </c>
      <c r="K1942">
        <v>3412326</v>
      </c>
      <c r="L1942">
        <v>12145</v>
      </c>
      <c r="N1942">
        <v>3210</v>
      </c>
      <c r="O1942">
        <v>322876</v>
      </c>
    </row>
    <row r="1943" spans="1:15" x14ac:dyDescent="0.35">
      <c r="A1943" t="s">
        <v>3865</v>
      </c>
      <c r="B1943" t="s">
        <v>3866</v>
      </c>
      <c r="C1943">
        <v>2596</v>
      </c>
      <c r="D1943">
        <v>3184</v>
      </c>
      <c r="E1943">
        <v>1871</v>
      </c>
      <c r="F1943">
        <v>589474</v>
      </c>
      <c r="G1943">
        <v>1651</v>
      </c>
      <c r="H1943">
        <v>2705</v>
      </c>
      <c r="I1943">
        <v>115</v>
      </c>
      <c r="J1943">
        <v>240610</v>
      </c>
      <c r="K1943">
        <v>3444732</v>
      </c>
      <c r="L1943">
        <v>7263</v>
      </c>
      <c r="M1943">
        <v>3904</v>
      </c>
      <c r="N1943">
        <v>32</v>
      </c>
      <c r="O1943">
        <v>297733</v>
      </c>
    </row>
    <row r="1944" spans="1:15" x14ac:dyDescent="0.35">
      <c r="A1944" t="s">
        <v>3867</v>
      </c>
      <c r="B1944" t="s">
        <v>3868</v>
      </c>
      <c r="C1944">
        <v>1482</v>
      </c>
      <c r="D1944">
        <v>1053</v>
      </c>
      <c r="E1944">
        <v>2152</v>
      </c>
      <c r="F1944">
        <v>588690</v>
      </c>
      <c r="G1944">
        <v>1328</v>
      </c>
      <c r="H1944">
        <v>4517</v>
      </c>
      <c r="I1944">
        <v>133</v>
      </c>
      <c r="J1944">
        <v>240776</v>
      </c>
      <c r="K1944">
        <v>3437563</v>
      </c>
      <c r="L1944">
        <v>4633</v>
      </c>
      <c r="M1944">
        <v>149</v>
      </c>
      <c r="N1944">
        <v>3681</v>
      </c>
      <c r="O1944">
        <v>300965</v>
      </c>
    </row>
    <row r="1945" spans="1:15" x14ac:dyDescent="0.35">
      <c r="A1945" t="s">
        <v>3869</v>
      </c>
      <c r="B1945" t="s">
        <v>3870</v>
      </c>
      <c r="C1945">
        <v>3101</v>
      </c>
      <c r="D1945">
        <v>2446</v>
      </c>
      <c r="E1945">
        <v>2555</v>
      </c>
      <c r="F1945">
        <v>587945</v>
      </c>
      <c r="G1945">
        <v>1504</v>
      </c>
      <c r="H1945">
        <v>3294</v>
      </c>
      <c r="I1945">
        <v>121</v>
      </c>
      <c r="J1945">
        <v>240479</v>
      </c>
      <c r="K1945">
        <v>3441098</v>
      </c>
      <c r="L1945">
        <v>4342</v>
      </c>
      <c r="M1945">
        <v>1799</v>
      </c>
      <c r="N1945">
        <v>28</v>
      </c>
      <c r="O1945">
        <v>325733</v>
      </c>
    </row>
    <row r="1946" spans="1:15" x14ac:dyDescent="0.35">
      <c r="A1946" t="s">
        <v>3871</v>
      </c>
      <c r="B1946" t="s">
        <v>3872</v>
      </c>
      <c r="C1946">
        <v>1898</v>
      </c>
      <c r="D1946">
        <v>1295</v>
      </c>
      <c r="E1946">
        <v>2380</v>
      </c>
      <c r="F1946">
        <v>533017</v>
      </c>
      <c r="G1946">
        <v>3311</v>
      </c>
      <c r="H1946">
        <v>2577</v>
      </c>
      <c r="I1946">
        <v>98</v>
      </c>
      <c r="J1946">
        <v>268544</v>
      </c>
      <c r="K1946">
        <v>3346626</v>
      </c>
      <c r="L1946">
        <v>5129</v>
      </c>
      <c r="N1946">
        <v>2165</v>
      </c>
      <c r="O1946">
        <v>340517</v>
      </c>
    </row>
    <row r="1947" spans="1:15" x14ac:dyDescent="0.35">
      <c r="A1947" t="s">
        <v>3873</v>
      </c>
      <c r="B1947" t="s">
        <v>3874</v>
      </c>
      <c r="C1947">
        <v>1359</v>
      </c>
      <c r="D1947">
        <v>1530</v>
      </c>
      <c r="E1947">
        <v>1875</v>
      </c>
      <c r="F1947">
        <v>588534</v>
      </c>
      <c r="G1947">
        <v>689</v>
      </c>
      <c r="H1947">
        <v>3999</v>
      </c>
      <c r="I1947">
        <v>95</v>
      </c>
      <c r="J1947">
        <v>243382</v>
      </c>
      <c r="K1947">
        <v>3448655</v>
      </c>
      <c r="L1947">
        <v>9339</v>
      </c>
      <c r="N1947">
        <v>2260</v>
      </c>
      <c r="O1947">
        <v>292421</v>
      </c>
    </row>
    <row r="1948" spans="1:15" x14ac:dyDescent="0.35">
      <c r="A1948" t="s">
        <v>3875</v>
      </c>
      <c r="B1948" t="s">
        <v>3874</v>
      </c>
      <c r="C1948">
        <v>1495</v>
      </c>
      <c r="D1948">
        <v>1288</v>
      </c>
      <c r="E1948">
        <v>2423</v>
      </c>
      <c r="F1948">
        <v>573097</v>
      </c>
      <c r="G1948">
        <v>2422</v>
      </c>
      <c r="H1948">
        <v>3194</v>
      </c>
      <c r="I1948">
        <v>118</v>
      </c>
      <c r="J1948">
        <v>249912</v>
      </c>
      <c r="K1948">
        <v>3421865</v>
      </c>
      <c r="L1948">
        <v>5447</v>
      </c>
      <c r="M1948">
        <v>686</v>
      </c>
      <c r="N1948">
        <v>3320</v>
      </c>
      <c r="O1948">
        <v>318432</v>
      </c>
    </row>
    <row r="1949" spans="1:15" x14ac:dyDescent="0.35">
      <c r="A1949" t="s">
        <v>3876</v>
      </c>
      <c r="B1949" t="s">
        <v>3874</v>
      </c>
      <c r="C1949">
        <v>2091</v>
      </c>
      <c r="D1949">
        <v>438</v>
      </c>
      <c r="E1949">
        <v>1692</v>
      </c>
      <c r="F1949">
        <v>525698</v>
      </c>
      <c r="G1949">
        <v>834</v>
      </c>
      <c r="H1949">
        <v>1268</v>
      </c>
      <c r="I1949">
        <v>142</v>
      </c>
      <c r="J1949">
        <v>275169</v>
      </c>
      <c r="K1949">
        <v>3322906</v>
      </c>
      <c r="L1949">
        <v>4563</v>
      </c>
      <c r="M1949">
        <v>1973</v>
      </c>
      <c r="N1949">
        <v>35</v>
      </c>
      <c r="O1949">
        <v>361585</v>
      </c>
    </row>
    <row r="1950" spans="1:15" x14ac:dyDescent="0.35">
      <c r="A1950" t="s">
        <v>3877</v>
      </c>
      <c r="B1950" t="s">
        <v>3878</v>
      </c>
      <c r="C1950">
        <v>1589</v>
      </c>
      <c r="D1950">
        <v>1704</v>
      </c>
      <c r="E1950">
        <v>1836</v>
      </c>
      <c r="F1950">
        <v>595978</v>
      </c>
      <c r="G1950">
        <v>2688</v>
      </c>
      <c r="H1950">
        <v>2984</v>
      </c>
      <c r="I1950">
        <v>145</v>
      </c>
      <c r="J1950">
        <v>234714</v>
      </c>
      <c r="K1950">
        <v>3453782</v>
      </c>
      <c r="L1950">
        <v>5874</v>
      </c>
      <c r="M1950">
        <v>2373</v>
      </c>
      <c r="N1950">
        <v>26</v>
      </c>
      <c r="O1950">
        <v>310845</v>
      </c>
    </row>
    <row r="1951" spans="1:15" x14ac:dyDescent="0.35">
      <c r="A1951" t="s">
        <v>3879</v>
      </c>
      <c r="B1951" t="s">
        <v>3880</v>
      </c>
      <c r="C1951">
        <v>1222</v>
      </c>
      <c r="D1951">
        <v>1415</v>
      </c>
      <c r="E1951">
        <v>3229</v>
      </c>
      <c r="F1951">
        <v>593862</v>
      </c>
      <c r="G1951">
        <v>1946</v>
      </c>
      <c r="H1951">
        <v>1454</v>
      </c>
      <c r="I1951">
        <v>106</v>
      </c>
      <c r="J1951">
        <v>237144</v>
      </c>
      <c r="K1951">
        <v>3446384</v>
      </c>
      <c r="L1951">
        <v>9736</v>
      </c>
      <c r="N1951">
        <v>2685</v>
      </c>
      <c r="O1951">
        <v>311980</v>
      </c>
    </row>
    <row r="1952" spans="1:15" x14ac:dyDescent="0.35">
      <c r="A1952" t="s">
        <v>3881</v>
      </c>
      <c r="B1952" t="s">
        <v>3882</v>
      </c>
      <c r="C1952">
        <v>2022</v>
      </c>
      <c r="D1952">
        <v>1651</v>
      </c>
      <c r="E1952">
        <v>2433</v>
      </c>
      <c r="F1952">
        <v>586053</v>
      </c>
      <c r="G1952">
        <v>2532</v>
      </c>
      <c r="H1952">
        <v>3803</v>
      </c>
      <c r="I1952">
        <v>95</v>
      </c>
      <c r="J1952">
        <v>240225</v>
      </c>
      <c r="K1952">
        <v>3442957</v>
      </c>
      <c r="L1952">
        <v>5624</v>
      </c>
      <c r="M1952">
        <v>2911</v>
      </c>
      <c r="N1952">
        <v>2639</v>
      </c>
      <c r="O1952">
        <v>288205</v>
      </c>
    </row>
    <row r="1953" spans="1:15" x14ac:dyDescent="0.35">
      <c r="A1953" t="s">
        <v>3883</v>
      </c>
      <c r="B1953" t="s">
        <v>3884</v>
      </c>
      <c r="C1953">
        <v>1670</v>
      </c>
      <c r="D1953">
        <v>1212</v>
      </c>
      <c r="E1953">
        <v>3762</v>
      </c>
      <c r="F1953">
        <v>597207</v>
      </c>
      <c r="G1953">
        <v>1327</v>
      </c>
      <c r="H1953">
        <v>1525</v>
      </c>
      <c r="I1953">
        <v>136</v>
      </c>
      <c r="J1953">
        <v>235019</v>
      </c>
      <c r="K1953">
        <v>3466959</v>
      </c>
      <c r="L1953">
        <v>6650</v>
      </c>
      <c r="N1953">
        <v>2337</v>
      </c>
      <c r="O1953">
        <v>309849</v>
      </c>
    </row>
    <row r="1954" spans="1:15" x14ac:dyDescent="0.35">
      <c r="A1954" t="s">
        <v>3885</v>
      </c>
      <c r="B1954" t="s">
        <v>3886</v>
      </c>
      <c r="C1954">
        <v>1796</v>
      </c>
      <c r="D1954">
        <v>612</v>
      </c>
      <c r="E1954">
        <v>1403</v>
      </c>
      <c r="F1954">
        <v>593448</v>
      </c>
      <c r="G1954">
        <v>2934</v>
      </c>
      <c r="H1954">
        <v>3002</v>
      </c>
      <c r="I1954">
        <v>135</v>
      </c>
      <c r="J1954">
        <v>235429</v>
      </c>
      <c r="K1954">
        <v>3456213</v>
      </c>
      <c r="L1954">
        <v>7474</v>
      </c>
      <c r="M1954">
        <v>2800</v>
      </c>
      <c r="N1954">
        <v>31</v>
      </c>
      <c r="O1954">
        <v>299150</v>
      </c>
    </row>
    <row r="1955" spans="1:15" x14ac:dyDescent="0.35">
      <c r="A1955" t="s">
        <v>3887</v>
      </c>
      <c r="B1955" t="s">
        <v>3888</v>
      </c>
      <c r="C1955">
        <v>1627</v>
      </c>
      <c r="D1955">
        <v>1222</v>
      </c>
      <c r="E1955">
        <v>2626</v>
      </c>
      <c r="F1955">
        <v>578890</v>
      </c>
      <c r="G1955">
        <v>4277</v>
      </c>
      <c r="H1955">
        <v>3413</v>
      </c>
      <c r="I1955">
        <v>334</v>
      </c>
      <c r="J1955">
        <v>241746</v>
      </c>
      <c r="K1955">
        <v>3435577</v>
      </c>
      <c r="L1955">
        <v>6772</v>
      </c>
      <c r="M1955">
        <v>2249</v>
      </c>
      <c r="N1955">
        <v>64</v>
      </c>
      <c r="O1955">
        <v>324979</v>
      </c>
    </row>
    <row r="1956" spans="1:15" x14ac:dyDescent="0.35">
      <c r="A1956" t="s">
        <v>3889</v>
      </c>
      <c r="B1956" t="s">
        <v>3890</v>
      </c>
      <c r="C1956">
        <v>1374</v>
      </c>
      <c r="D1956">
        <v>1101</v>
      </c>
      <c r="E1956">
        <v>1947</v>
      </c>
      <c r="F1956">
        <v>540227</v>
      </c>
      <c r="G1956">
        <v>2960</v>
      </c>
      <c r="H1956">
        <v>3236</v>
      </c>
      <c r="I1956">
        <v>133</v>
      </c>
      <c r="J1956">
        <v>262805</v>
      </c>
      <c r="K1956">
        <v>3354520</v>
      </c>
      <c r="L1956">
        <v>5679</v>
      </c>
      <c r="M1956">
        <v>3256</v>
      </c>
      <c r="N1956">
        <v>1365</v>
      </c>
      <c r="O1956">
        <v>331366</v>
      </c>
    </row>
    <row r="1957" spans="1:15" x14ac:dyDescent="0.35">
      <c r="A1957" t="s">
        <v>3891</v>
      </c>
      <c r="B1957" t="s">
        <v>3892</v>
      </c>
      <c r="C1957">
        <v>1616</v>
      </c>
      <c r="D1957">
        <v>839</v>
      </c>
      <c r="E1957">
        <v>2045</v>
      </c>
      <c r="F1957">
        <v>585472</v>
      </c>
      <c r="G1957">
        <v>2058</v>
      </c>
      <c r="H1957">
        <v>2341</v>
      </c>
      <c r="I1957">
        <v>136</v>
      </c>
      <c r="J1957">
        <v>242158</v>
      </c>
      <c r="K1957">
        <v>3451255</v>
      </c>
      <c r="L1957">
        <v>7221</v>
      </c>
      <c r="M1957">
        <v>450</v>
      </c>
      <c r="N1957">
        <v>2079</v>
      </c>
      <c r="O1957">
        <v>311369</v>
      </c>
    </row>
    <row r="1958" spans="1:15" x14ac:dyDescent="0.35">
      <c r="A1958" t="s">
        <v>3893</v>
      </c>
      <c r="B1958" t="s">
        <v>3894</v>
      </c>
      <c r="C1958">
        <v>1744</v>
      </c>
      <c r="D1958">
        <v>1177</v>
      </c>
      <c r="E1958">
        <v>2260</v>
      </c>
      <c r="F1958">
        <v>539980</v>
      </c>
      <c r="G1958">
        <v>5281</v>
      </c>
      <c r="H1958">
        <v>6407</v>
      </c>
      <c r="I1958">
        <v>125</v>
      </c>
      <c r="J1958">
        <v>259332</v>
      </c>
      <c r="K1958">
        <v>3373309</v>
      </c>
      <c r="L1958">
        <v>7507</v>
      </c>
      <c r="N1958">
        <v>4227</v>
      </c>
      <c r="O1958">
        <v>350162</v>
      </c>
    </row>
    <row r="1959" spans="1:15" x14ac:dyDescent="0.35">
      <c r="A1959" t="s">
        <v>3895</v>
      </c>
      <c r="B1959" t="s">
        <v>3896</v>
      </c>
      <c r="C1959">
        <v>1769</v>
      </c>
      <c r="D1959">
        <v>1512</v>
      </c>
      <c r="E1959">
        <v>4481</v>
      </c>
      <c r="F1959">
        <v>551520</v>
      </c>
      <c r="G1959">
        <v>2091</v>
      </c>
      <c r="H1959">
        <v>4574</v>
      </c>
      <c r="I1959">
        <v>105</v>
      </c>
      <c r="J1959">
        <v>254168</v>
      </c>
      <c r="K1959">
        <v>3395487</v>
      </c>
      <c r="L1959">
        <v>6202</v>
      </c>
      <c r="N1959">
        <v>2920</v>
      </c>
      <c r="O1959">
        <v>335378</v>
      </c>
    </row>
    <row r="1960" spans="1:15" x14ac:dyDescent="0.35">
      <c r="A1960" t="s">
        <v>3897</v>
      </c>
      <c r="B1960" t="s">
        <v>3898</v>
      </c>
      <c r="C1960">
        <v>2140</v>
      </c>
      <c r="D1960">
        <v>1545</v>
      </c>
      <c r="E1960">
        <v>1844</v>
      </c>
      <c r="F1960">
        <v>592201</v>
      </c>
      <c r="G1960">
        <v>2085</v>
      </c>
      <c r="H1960">
        <v>1132</v>
      </c>
      <c r="I1960">
        <v>113</v>
      </c>
      <c r="J1960">
        <v>237156</v>
      </c>
      <c r="K1960">
        <v>3461406</v>
      </c>
      <c r="L1960">
        <v>9347</v>
      </c>
      <c r="N1960">
        <v>2661</v>
      </c>
      <c r="O1960">
        <v>292854</v>
      </c>
    </row>
    <row r="1961" spans="1:15" x14ac:dyDescent="0.35">
      <c r="A1961" t="s">
        <v>3899</v>
      </c>
      <c r="B1961" t="s">
        <v>3900</v>
      </c>
      <c r="C1961">
        <v>1619</v>
      </c>
      <c r="D1961">
        <v>1231</v>
      </c>
      <c r="E1961">
        <v>2112</v>
      </c>
      <c r="F1961">
        <v>594023</v>
      </c>
      <c r="G1961">
        <v>3795</v>
      </c>
      <c r="H1961">
        <v>3233</v>
      </c>
      <c r="I1961">
        <v>144</v>
      </c>
      <c r="J1961">
        <v>233791</v>
      </c>
      <c r="K1961">
        <v>3469594</v>
      </c>
      <c r="L1961">
        <v>4358</v>
      </c>
      <c r="M1961">
        <v>2525</v>
      </c>
      <c r="N1961">
        <v>133</v>
      </c>
      <c r="O1961">
        <v>292620</v>
      </c>
    </row>
    <row r="1962" spans="1:15" x14ac:dyDescent="0.35">
      <c r="A1962" t="s">
        <v>3901</v>
      </c>
      <c r="B1962" t="s">
        <v>3902</v>
      </c>
      <c r="C1962">
        <v>1342</v>
      </c>
      <c r="D1962">
        <v>1053</v>
      </c>
      <c r="E1962">
        <v>1679</v>
      </c>
      <c r="F1962">
        <v>589439</v>
      </c>
      <c r="G1962">
        <v>719</v>
      </c>
      <c r="H1962">
        <v>3579</v>
      </c>
      <c r="I1962">
        <v>138</v>
      </c>
      <c r="J1962">
        <v>236351</v>
      </c>
      <c r="K1962">
        <v>3451980</v>
      </c>
      <c r="L1962">
        <v>7471</v>
      </c>
      <c r="M1962">
        <v>112</v>
      </c>
      <c r="N1962">
        <v>2563</v>
      </c>
      <c r="O1962">
        <v>295506</v>
      </c>
    </row>
    <row r="1963" spans="1:15" x14ac:dyDescent="0.35">
      <c r="A1963" t="s">
        <v>3903</v>
      </c>
      <c r="B1963" t="s">
        <v>3904</v>
      </c>
      <c r="C1963">
        <v>1861</v>
      </c>
      <c r="D1963">
        <v>1341</v>
      </c>
      <c r="E1963">
        <v>1813</v>
      </c>
      <c r="F1963">
        <v>582375</v>
      </c>
      <c r="G1963">
        <v>1282</v>
      </c>
      <c r="H1963">
        <v>2648</v>
      </c>
      <c r="I1963">
        <v>138</v>
      </c>
      <c r="J1963">
        <v>240126</v>
      </c>
      <c r="K1963">
        <v>3442151</v>
      </c>
      <c r="L1963">
        <v>7240</v>
      </c>
      <c r="N1963">
        <v>3280</v>
      </c>
      <c r="O1963">
        <v>297723</v>
      </c>
    </row>
    <row r="1964" spans="1:15" x14ac:dyDescent="0.35">
      <c r="A1964" t="s">
        <v>3905</v>
      </c>
      <c r="B1964" t="s">
        <v>3906</v>
      </c>
      <c r="C1964">
        <v>1267</v>
      </c>
      <c r="D1964">
        <v>1007</v>
      </c>
      <c r="E1964">
        <v>1704</v>
      </c>
      <c r="F1964">
        <v>547874</v>
      </c>
      <c r="G1964">
        <v>2030</v>
      </c>
      <c r="H1964">
        <v>7660</v>
      </c>
      <c r="I1964">
        <v>285</v>
      </c>
      <c r="J1964">
        <v>255838</v>
      </c>
      <c r="K1964">
        <v>3391394</v>
      </c>
      <c r="L1964">
        <v>9680</v>
      </c>
      <c r="M1964">
        <v>2114</v>
      </c>
      <c r="N1964">
        <v>18</v>
      </c>
      <c r="O1964">
        <v>316196</v>
      </c>
    </row>
    <row r="1965" spans="1:15" x14ac:dyDescent="0.35">
      <c r="A1965" t="s">
        <v>3907</v>
      </c>
      <c r="B1965" t="s">
        <v>3908</v>
      </c>
      <c r="C1965">
        <v>3011</v>
      </c>
      <c r="D1965">
        <v>946</v>
      </c>
      <c r="E1965">
        <v>1469</v>
      </c>
      <c r="F1965">
        <v>598615</v>
      </c>
      <c r="G1965">
        <v>1771</v>
      </c>
      <c r="H1965">
        <v>2871</v>
      </c>
      <c r="I1965">
        <v>115</v>
      </c>
      <c r="J1965">
        <v>232199</v>
      </c>
      <c r="K1965">
        <v>3485144</v>
      </c>
      <c r="L1965">
        <v>6756</v>
      </c>
      <c r="N1965">
        <v>3241</v>
      </c>
      <c r="O1965">
        <v>279413</v>
      </c>
    </row>
    <row r="1966" spans="1:15" x14ac:dyDescent="0.35">
      <c r="A1966" t="s">
        <v>3909</v>
      </c>
      <c r="B1966" t="s">
        <v>3910</v>
      </c>
      <c r="C1966">
        <v>1482</v>
      </c>
      <c r="D1966">
        <v>1731</v>
      </c>
      <c r="E1966">
        <v>5553</v>
      </c>
      <c r="F1966">
        <v>583719</v>
      </c>
      <c r="G1966">
        <v>1578</v>
      </c>
      <c r="H1966">
        <v>3476</v>
      </c>
      <c r="I1966">
        <v>118</v>
      </c>
      <c r="J1966">
        <v>237076</v>
      </c>
      <c r="K1966">
        <v>3455890</v>
      </c>
      <c r="L1966">
        <v>4179</v>
      </c>
      <c r="N1966">
        <v>1778</v>
      </c>
      <c r="O1966">
        <v>309743</v>
      </c>
    </row>
    <row r="1967" spans="1:15" x14ac:dyDescent="0.35">
      <c r="A1967" t="s">
        <v>3911</v>
      </c>
      <c r="B1967" t="s">
        <v>3912</v>
      </c>
      <c r="C1967">
        <v>1693</v>
      </c>
      <c r="D1967">
        <v>525</v>
      </c>
      <c r="E1967">
        <v>2169</v>
      </c>
      <c r="F1967">
        <v>582320</v>
      </c>
      <c r="G1967">
        <v>585</v>
      </c>
      <c r="H1967">
        <v>8233</v>
      </c>
      <c r="I1967">
        <v>104</v>
      </c>
      <c r="J1967">
        <v>236940</v>
      </c>
      <c r="K1967">
        <v>3457552</v>
      </c>
      <c r="L1967">
        <v>6025</v>
      </c>
      <c r="N1967">
        <v>1996</v>
      </c>
      <c r="O1967">
        <v>302678</v>
      </c>
    </row>
    <row r="1968" spans="1:15" x14ac:dyDescent="0.35">
      <c r="A1968" t="s">
        <v>3913</v>
      </c>
      <c r="B1968" t="s">
        <v>3914</v>
      </c>
      <c r="C1968">
        <v>2814</v>
      </c>
      <c r="D1968">
        <v>291</v>
      </c>
      <c r="E1968">
        <v>2677</v>
      </c>
      <c r="F1968">
        <v>552041</v>
      </c>
      <c r="G1968">
        <v>1715</v>
      </c>
      <c r="H1968">
        <v>3381</v>
      </c>
      <c r="I1968">
        <v>116</v>
      </c>
      <c r="J1968">
        <v>254689</v>
      </c>
      <c r="K1968">
        <v>3396915</v>
      </c>
      <c r="L1968">
        <v>5076</v>
      </c>
      <c r="M1968">
        <v>1627</v>
      </c>
      <c r="N1968">
        <v>4055</v>
      </c>
      <c r="O1968">
        <v>336673</v>
      </c>
    </row>
    <row r="1969" spans="1:15" x14ac:dyDescent="0.35">
      <c r="A1969" t="s">
        <v>3915</v>
      </c>
      <c r="B1969" t="s">
        <v>3916</v>
      </c>
      <c r="C1969">
        <v>3114</v>
      </c>
      <c r="D1969">
        <v>923</v>
      </c>
      <c r="E1969">
        <v>1708</v>
      </c>
      <c r="F1969">
        <v>593402</v>
      </c>
      <c r="G1969">
        <v>1886</v>
      </c>
      <c r="H1969">
        <v>2404</v>
      </c>
      <c r="I1969">
        <v>113</v>
      </c>
      <c r="J1969">
        <v>233547</v>
      </c>
      <c r="K1969">
        <v>3470472</v>
      </c>
      <c r="L1969">
        <v>5435</v>
      </c>
      <c r="M1969">
        <v>5468</v>
      </c>
      <c r="N1969">
        <v>34</v>
      </c>
      <c r="O1969">
        <v>304525</v>
      </c>
    </row>
    <row r="1970" spans="1:15" x14ac:dyDescent="0.35">
      <c r="A1970" t="s">
        <v>3917</v>
      </c>
      <c r="B1970" t="s">
        <v>3918</v>
      </c>
      <c r="C1970">
        <v>2249</v>
      </c>
      <c r="D1970">
        <v>700</v>
      </c>
      <c r="E1970">
        <v>2399</v>
      </c>
      <c r="F1970">
        <v>595815</v>
      </c>
      <c r="G1970">
        <v>1005</v>
      </c>
      <c r="H1970">
        <v>2862</v>
      </c>
      <c r="I1970">
        <v>160</v>
      </c>
      <c r="J1970">
        <v>234218</v>
      </c>
      <c r="K1970">
        <v>3480867</v>
      </c>
      <c r="L1970">
        <v>6862</v>
      </c>
      <c r="M1970">
        <v>137</v>
      </c>
      <c r="N1970">
        <v>2299</v>
      </c>
      <c r="O1970">
        <v>296505</v>
      </c>
    </row>
    <row r="1971" spans="1:15" x14ac:dyDescent="0.35">
      <c r="A1971" t="s">
        <v>3919</v>
      </c>
      <c r="B1971" t="s">
        <v>3920</v>
      </c>
      <c r="C1971">
        <v>1960</v>
      </c>
      <c r="D1971">
        <v>1032</v>
      </c>
      <c r="E1971">
        <v>1599</v>
      </c>
      <c r="F1971">
        <v>546735</v>
      </c>
      <c r="G1971">
        <v>1988</v>
      </c>
      <c r="H1971">
        <v>6179</v>
      </c>
      <c r="I1971">
        <v>112</v>
      </c>
      <c r="J1971">
        <v>252959</v>
      </c>
      <c r="K1971">
        <v>3392379</v>
      </c>
      <c r="L1971">
        <v>7800</v>
      </c>
      <c r="N1971">
        <v>1927</v>
      </c>
      <c r="O1971">
        <v>314327</v>
      </c>
    </row>
    <row r="1972" spans="1:15" x14ac:dyDescent="0.35">
      <c r="A1972" t="s">
        <v>3921</v>
      </c>
      <c r="B1972" t="s">
        <v>3922</v>
      </c>
      <c r="C1972">
        <v>1538</v>
      </c>
      <c r="D1972">
        <v>592</v>
      </c>
      <c r="E1972">
        <v>1517</v>
      </c>
      <c r="F1972">
        <v>585473</v>
      </c>
      <c r="G1972">
        <v>1992</v>
      </c>
      <c r="H1972">
        <v>1574</v>
      </c>
      <c r="I1972">
        <v>173</v>
      </c>
      <c r="J1972">
        <v>235620</v>
      </c>
      <c r="K1972">
        <v>3454318</v>
      </c>
      <c r="L1972">
        <v>7952</v>
      </c>
      <c r="M1972">
        <v>1865</v>
      </c>
      <c r="N1972">
        <v>20</v>
      </c>
      <c r="O1972">
        <v>298751</v>
      </c>
    </row>
    <row r="1973" spans="1:15" x14ac:dyDescent="0.35">
      <c r="A1973" t="s">
        <v>3923</v>
      </c>
      <c r="B1973" t="s">
        <v>3924</v>
      </c>
      <c r="C1973">
        <v>1487</v>
      </c>
      <c r="D1973">
        <v>907</v>
      </c>
      <c r="E1973">
        <v>2131</v>
      </c>
      <c r="F1973">
        <v>584841</v>
      </c>
      <c r="G1973">
        <v>2736</v>
      </c>
      <c r="H1973">
        <v>2753</v>
      </c>
      <c r="I1973">
        <v>117</v>
      </c>
      <c r="J1973">
        <v>234541</v>
      </c>
      <c r="K1973">
        <v>3469326</v>
      </c>
      <c r="L1973">
        <v>5489</v>
      </c>
      <c r="M1973">
        <v>206</v>
      </c>
      <c r="N1973">
        <v>2180</v>
      </c>
      <c r="O1973">
        <v>307369</v>
      </c>
    </row>
    <row r="1974" spans="1:15" x14ac:dyDescent="0.35">
      <c r="A1974" t="s">
        <v>3925</v>
      </c>
      <c r="B1974" t="s">
        <v>3926</v>
      </c>
      <c r="C1974">
        <v>1541</v>
      </c>
      <c r="D1974">
        <v>1141</v>
      </c>
      <c r="E1974">
        <v>2115</v>
      </c>
      <c r="F1974">
        <v>545249</v>
      </c>
      <c r="G1974">
        <v>3075</v>
      </c>
      <c r="H1974">
        <v>3618</v>
      </c>
      <c r="I1974">
        <v>109</v>
      </c>
      <c r="J1974">
        <v>255278</v>
      </c>
      <c r="K1974">
        <v>3407234</v>
      </c>
      <c r="L1974">
        <v>9082</v>
      </c>
      <c r="N1974">
        <v>2208</v>
      </c>
      <c r="O1974">
        <v>310977</v>
      </c>
    </row>
    <row r="1975" spans="1:15" x14ac:dyDescent="0.35">
      <c r="A1975" t="s">
        <v>3927</v>
      </c>
      <c r="B1975" t="s">
        <v>3928</v>
      </c>
      <c r="C1975">
        <v>1985</v>
      </c>
      <c r="D1975">
        <v>1447</v>
      </c>
      <c r="E1975">
        <v>3108</v>
      </c>
      <c r="F1975">
        <v>578971</v>
      </c>
      <c r="G1975">
        <v>873</v>
      </c>
      <c r="H1975">
        <v>4849</v>
      </c>
      <c r="I1975">
        <v>102</v>
      </c>
      <c r="J1975">
        <v>236466</v>
      </c>
      <c r="K1975">
        <v>3459489</v>
      </c>
      <c r="L1975">
        <v>7874</v>
      </c>
      <c r="M1975">
        <v>3180</v>
      </c>
      <c r="N1975">
        <v>35</v>
      </c>
      <c r="O1975">
        <v>305822</v>
      </c>
    </row>
    <row r="1976" spans="1:15" x14ac:dyDescent="0.35">
      <c r="A1976" t="s">
        <v>3929</v>
      </c>
      <c r="B1976" t="s">
        <v>3930</v>
      </c>
      <c r="C1976">
        <v>2678</v>
      </c>
      <c r="D1976">
        <v>1162</v>
      </c>
      <c r="E1976">
        <v>1915</v>
      </c>
      <c r="F1976">
        <v>587484</v>
      </c>
      <c r="G1976">
        <v>2072</v>
      </c>
      <c r="H1976">
        <v>2579</v>
      </c>
      <c r="I1976">
        <v>122</v>
      </c>
      <c r="J1976">
        <v>234175</v>
      </c>
      <c r="K1976">
        <v>3472619</v>
      </c>
      <c r="L1976">
        <v>11842</v>
      </c>
      <c r="M1976">
        <v>1961</v>
      </c>
      <c r="N1976">
        <v>36</v>
      </c>
      <c r="O1976">
        <v>300685</v>
      </c>
    </row>
    <row r="1977" spans="1:15" x14ac:dyDescent="0.35">
      <c r="A1977" t="s">
        <v>3931</v>
      </c>
      <c r="B1977" t="s">
        <v>3932</v>
      </c>
      <c r="C1977">
        <v>1509</v>
      </c>
      <c r="D1977">
        <v>245</v>
      </c>
      <c r="E1977">
        <v>2100</v>
      </c>
      <c r="F1977">
        <v>592870</v>
      </c>
      <c r="G1977">
        <v>943</v>
      </c>
      <c r="H1977">
        <v>2121</v>
      </c>
      <c r="I1977">
        <v>115</v>
      </c>
      <c r="J1977">
        <v>232615</v>
      </c>
      <c r="K1977">
        <v>3474735</v>
      </c>
      <c r="L1977">
        <v>11771</v>
      </c>
      <c r="N1977">
        <v>1947</v>
      </c>
      <c r="O1977">
        <v>283383</v>
      </c>
    </row>
    <row r="1978" spans="1:15" x14ac:dyDescent="0.35">
      <c r="A1978" t="s">
        <v>3933</v>
      </c>
      <c r="B1978" t="s">
        <v>3934</v>
      </c>
      <c r="C1978">
        <v>2336</v>
      </c>
      <c r="D1978">
        <v>817</v>
      </c>
      <c r="E1978">
        <v>2109</v>
      </c>
      <c r="F1978">
        <v>579896</v>
      </c>
      <c r="G1978">
        <v>665</v>
      </c>
      <c r="H1978">
        <v>4360</v>
      </c>
      <c r="I1978">
        <v>117</v>
      </c>
      <c r="J1978">
        <v>238151</v>
      </c>
      <c r="K1978">
        <v>3463322</v>
      </c>
      <c r="L1978">
        <v>8686</v>
      </c>
      <c r="N1978">
        <v>2140</v>
      </c>
      <c r="O1978">
        <v>307274</v>
      </c>
    </row>
    <row r="1979" spans="1:15" x14ac:dyDescent="0.35">
      <c r="A1979" t="s">
        <v>3935</v>
      </c>
      <c r="B1979" t="s">
        <v>3936</v>
      </c>
      <c r="C1979">
        <v>1388</v>
      </c>
      <c r="D1979">
        <v>580</v>
      </c>
      <c r="E1979">
        <v>3545</v>
      </c>
      <c r="F1979">
        <v>590719</v>
      </c>
      <c r="G1979">
        <v>1264</v>
      </c>
      <c r="H1979">
        <v>3041</v>
      </c>
      <c r="I1979">
        <v>132</v>
      </c>
      <c r="J1979">
        <v>232758</v>
      </c>
      <c r="K1979">
        <v>3482759</v>
      </c>
      <c r="L1979">
        <v>5182</v>
      </c>
      <c r="M1979">
        <v>2265</v>
      </c>
      <c r="N1979">
        <v>48</v>
      </c>
      <c r="O1979">
        <v>284180</v>
      </c>
    </row>
    <row r="1980" spans="1:15" x14ac:dyDescent="0.35">
      <c r="A1980" t="s">
        <v>3937</v>
      </c>
      <c r="B1980" t="s">
        <v>3938</v>
      </c>
      <c r="C1980">
        <v>1946</v>
      </c>
      <c r="D1980">
        <v>1211</v>
      </c>
      <c r="E1980">
        <v>1898</v>
      </c>
      <c r="F1980">
        <v>536212</v>
      </c>
      <c r="G1980">
        <v>6051</v>
      </c>
      <c r="H1980">
        <v>3764</v>
      </c>
      <c r="I1980">
        <v>130</v>
      </c>
      <c r="J1980">
        <v>253937</v>
      </c>
      <c r="K1980">
        <v>3388435</v>
      </c>
      <c r="L1980">
        <v>8787</v>
      </c>
      <c r="M1980">
        <v>2636</v>
      </c>
      <c r="N1980">
        <v>1055</v>
      </c>
      <c r="O1980">
        <v>331877</v>
      </c>
    </row>
    <row r="1981" spans="1:15" x14ac:dyDescent="0.35">
      <c r="A1981" t="s">
        <v>3939</v>
      </c>
      <c r="B1981" t="s">
        <v>3940</v>
      </c>
      <c r="C1981">
        <v>1456</v>
      </c>
      <c r="D1981">
        <v>1968</v>
      </c>
      <c r="E1981">
        <v>1832</v>
      </c>
      <c r="F1981">
        <v>589363</v>
      </c>
      <c r="G1981">
        <v>733</v>
      </c>
      <c r="H1981">
        <v>2354</v>
      </c>
      <c r="I1981">
        <v>119</v>
      </c>
      <c r="J1981">
        <v>232296</v>
      </c>
      <c r="K1981">
        <v>3478541</v>
      </c>
      <c r="L1981">
        <v>7038</v>
      </c>
      <c r="M1981">
        <v>1557</v>
      </c>
      <c r="N1981">
        <v>1671</v>
      </c>
      <c r="O1981">
        <v>259872</v>
      </c>
    </row>
    <row r="1982" spans="1:15" x14ac:dyDescent="0.35">
      <c r="A1982" t="s">
        <v>3941</v>
      </c>
      <c r="B1982" t="s">
        <v>3942</v>
      </c>
      <c r="C1982">
        <v>1969</v>
      </c>
      <c r="D1982">
        <v>1112</v>
      </c>
      <c r="E1982">
        <v>2375</v>
      </c>
      <c r="F1982">
        <v>592083</v>
      </c>
      <c r="G1982">
        <v>904</v>
      </c>
      <c r="H1982">
        <v>1104</v>
      </c>
      <c r="I1982">
        <v>136</v>
      </c>
      <c r="J1982">
        <v>232778</v>
      </c>
      <c r="K1982">
        <v>3487469</v>
      </c>
      <c r="L1982">
        <v>7196</v>
      </c>
      <c r="M1982">
        <v>1779</v>
      </c>
      <c r="N1982">
        <v>29</v>
      </c>
      <c r="O1982">
        <v>280828</v>
      </c>
    </row>
    <row r="1983" spans="1:15" x14ac:dyDescent="0.35">
      <c r="A1983" t="s">
        <v>3943</v>
      </c>
      <c r="B1983" t="s">
        <v>3944</v>
      </c>
      <c r="C1983">
        <v>1145</v>
      </c>
      <c r="D1983">
        <v>1785</v>
      </c>
      <c r="E1983">
        <v>3077</v>
      </c>
      <c r="F1983">
        <v>536477</v>
      </c>
      <c r="G1983">
        <v>688</v>
      </c>
      <c r="H1983">
        <v>2955</v>
      </c>
      <c r="I1983">
        <v>126</v>
      </c>
      <c r="J1983">
        <v>256223</v>
      </c>
      <c r="K1983">
        <v>1883</v>
      </c>
    </row>
    <row r="1984" spans="1:15" x14ac:dyDescent="0.35">
      <c r="A1984" t="s">
        <v>3945</v>
      </c>
      <c r="B1984" t="s">
        <v>3946</v>
      </c>
      <c r="C1984">
        <v>1185</v>
      </c>
      <c r="D1984">
        <v>483</v>
      </c>
      <c r="E1984">
        <v>2689</v>
      </c>
      <c r="F1984">
        <v>581005</v>
      </c>
      <c r="G1984">
        <v>678</v>
      </c>
      <c r="H1984">
        <v>2506</v>
      </c>
      <c r="I1984">
        <v>172</v>
      </c>
      <c r="J1984">
        <v>234834</v>
      </c>
      <c r="K1984">
        <v>3467657</v>
      </c>
      <c r="L1984">
        <v>5298</v>
      </c>
      <c r="N1984">
        <v>2679</v>
      </c>
      <c r="O1984">
        <v>293222</v>
      </c>
    </row>
    <row r="1985" spans="1:15" x14ac:dyDescent="0.35">
      <c r="A1985" t="s">
        <v>3947</v>
      </c>
      <c r="B1985" t="s">
        <v>3948</v>
      </c>
      <c r="C1985">
        <v>1741</v>
      </c>
      <c r="D1985">
        <v>394</v>
      </c>
      <c r="E1985">
        <v>1281</v>
      </c>
      <c r="F1985">
        <v>577683</v>
      </c>
      <c r="G1985">
        <v>1696</v>
      </c>
      <c r="H1985">
        <v>6308</v>
      </c>
      <c r="I1985">
        <v>162</v>
      </c>
      <c r="J1985">
        <v>233579</v>
      </c>
      <c r="K1985">
        <v>3465257</v>
      </c>
      <c r="L1985">
        <v>8086</v>
      </c>
      <c r="M1985">
        <v>624</v>
      </c>
      <c r="N1985">
        <v>2241</v>
      </c>
      <c r="O1985">
        <v>291973</v>
      </c>
    </row>
    <row r="1986" spans="1:15" x14ac:dyDescent="0.35">
      <c r="A1986" t="s">
        <v>3949</v>
      </c>
      <c r="B1986" t="s">
        <v>3950</v>
      </c>
      <c r="C1986">
        <v>3860</v>
      </c>
      <c r="D1986">
        <v>292</v>
      </c>
      <c r="E1986">
        <v>2767</v>
      </c>
      <c r="F1986">
        <v>583925</v>
      </c>
      <c r="G1986">
        <v>976</v>
      </c>
      <c r="H1986">
        <v>3038</v>
      </c>
      <c r="I1986">
        <v>123</v>
      </c>
      <c r="J1986">
        <v>232374</v>
      </c>
      <c r="K1986">
        <v>3483672</v>
      </c>
      <c r="L1986">
        <v>7135</v>
      </c>
      <c r="M1986">
        <v>2096</v>
      </c>
      <c r="N1986">
        <v>33</v>
      </c>
      <c r="O1986">
        <v>293123</v>
      </c>
    </row>
    <row r="1987" spans="1:15" x14ac:dyDescent="0.35">
      <c r="A1987" t="s">
        <v>3951</v>
      </c>
      <c r="B1987" t="s">
        <v>3952</v>
      </c>
      <c r="C1987">
        <v>975</v>
      </c>
      <c r="D1987">
        <v>419</v>
      </c>
      <c r="E1987">
        <v>2177</v>
      </c>
      <c r="F1987">
        <v>593121</v>
      </c>
      <c r="G1987">
        <v>1319</v>
      </c>
      <c r="H1987">
        <v>2017</v>
      </c>
      <c r="I1987">
        <v>170</v>
      </c>
      <c r="J1987">
        <v>228595</v>
      </c>
      <c r="K1987">
        <v>3492051</v>
      </c>
      <c r="L1987">
        <v>6157</v>
      </c>
      <c r="M1987">
        <v>2615</v>
      </c>
      <c r="N1987">
        <v>18</v>
      </c>
      <c r="O1987">
        <v>288489</v>
      </c>
    </row>
    <row r="1988" spans="1:15" x14ac:dyDescent="0.35">
      <c r="A1988" t="s">
        <v>3953</v>
      </c>
      <c r="B1988" t="s">
        <v>3954</v>
      </c>
      <c r="C1988">
        <v>1128</v>
      </c>
      <c r="D1988">
        <v>642</v>
      </c>
      <c r="E1988">
        <v>1324</v>
      </c>
      <c r="F1988">
        <v>530526</v>
      </c>
      <c r="G1988">
        <v>2723</v>
      </c>
      <c r="H1988">
        <v>3481</v>
      </c>
      <c r="I1988">
        <v>97</v>
      </c>
      <c r="J1988">
        <v>257825</v>
      </c>
      <c r="K1988">
        <v>3377234</v>
      </c>
      <c r="L1988">
        <v>8060</v>
      </c>
      <c r="M1988">
        <v>5813</v>
      </c>
      <c r="N1988">
        <v>17</v>
      </c>
      <c r="O1988">
        <v>341551</v>
      </c>
    </row>
    <row r="1989" spans="1:15" x14ac:dyDescent="0.35">
      <c r="A1989" t="s">
        <v>3955</v>
      </c>
      <c r="B1989" t="s">
        <v>3956</v>
      </c>
      <c r="C1989">
        <v>1220</v>
      </c>
      <c r="D1989">
        <v>237</v>
      </c>
      <c r="E1989">
        <v>1549</v>
      </c>
      <c r="F1989">
        <v>583575</v>
      </c>
      <c r="G1989">
        <v>1343</v>
      </c>
      <c r="H1989">
        <v>2384</v>
      </c>
      <c r="I1989">
        <v>114</v>
      </c>
      <c r="J1989">
        <v>233141</v>
      </c>
      <c r="K1989">
        <v>3470961</v>
      </c>
      <c r="L1989">
        <v>11678</v>
      </c>
      <c r="N1989">
        <v>3041</v>
      </c>
      <c r="O1989">
        <v>285219</v>
      </c>
    </row>
    <row r="1990" spans="1:15" x14ac:dyDescent="0.35">
      <c r="A1990" t="s">
        <v>3957</v>
      </c>
      <c r="B1990" t="s">
        <v>3958</v>
      </c>
      <c r="C1990">
        <v>1009</v>
      </c>
      <c r="D1990">
        <v>549</v>
      </c>
      <c r="E1990">
        <v>2821</v>
      </c>
      <c r="F1990">
        <v>593301</v>
      </c>
      <c r="G1990">
        <v>756</v>
      </c>
      <c r="H1990">
        <v>1968</v>
      </c>
      <c r="I1990">
        <v>88</v>
      </c>
      <c r="J1990">
        <v>227091</v>
      </c>
      <c r="K1990">
        <v>3496957</v>
      </c>
      <c r="L1990">
        <v>6306</v>
      </c>
      <c r="M1990">
        <v>2007</v>
      </c>
      <c r="N1990">
        <v>26</v>
      </c>
      <c r="O1990">
        <v>275560</v>
      </c>
    </row>
    <row r="1991" spans="1:15" x14ac:dyDescent="0.35">
      <c r="A1991" t="s">
        <v>3959</v>
      </c>
      <c r="B1991" t="s">
        <v>3960</v>
      </c>
      <c r="C1991">
        <v>1065</v>
      </c>
      <c r="D1991">
        <v>191</v>
      </c>
      <c r="E1991">
        <v>2549</v>
      </c>
      <c r="F1991">
        <v>581420</v>
      </c>
      <c r="G1991">
        <v>1444</v>
      </c>
      <c r="H1991">
        <v>1546</v>
      </c>
      <c r="I1991">
        <v>155</v>
      </c>
      <c r="J1991">
        <v>232839</v>
      </c>
      <c r="K1991">
        <v>3476896</v>
      </c>
      <c r="L1991">
        <v>9269</v>
      </c>
      <c r="N1991">
        <v>2434</v>
      </c>
      <c r="O1991">
        <v>297973</v>
      </c>
    </row>
    <row r="1992" spans="1:15" x14ac:dyDescent="0.35">
      <c r="A1992" t="s">
        <v>3961</v>
      </c>
      <c r="B1992" t="s">
        <v>3962</v>
      </c>
      <c r="C1992">
        <v>2468</v>
      </c>
      <c r="D1992">
        <v>221</v>
      </c>
      <c r="E1992">
        <v>1947</v>
      </c>
      <c r="F1992">
        <v>583462</v>
      </c>
      <c r="G1992">
        <v>1139</v>
      </c>
      <c r="H1992">
        <v>1416</v>
      </c>
      <c r="I1992">
        <v>102</v>
      </c>
      <c r="J1992">
        <v>230442</v>
      </c>
      <c r="K1992">
        <v>3489673</v>
      </c>
      <c r="L1992">
        <v>5815</v>
      </c>
      <c r="N1992">
        <v>1994</v>
      </c>
      <c r="O1992">
        <v>290154</v>
      </c>
    </row>
    <row r="1993" spans="1:15" x14ac:dyDescent="0.35">
      <c r="A1993" t="s">
        <v>3963</v>
      </c>
      <c r="B1993" t="s">
        <v>3964</v>
      </c>
      <c r="C1993">
        <v>777</v>
      </c>
      <c r="D1993">
        <v>169</v>
      </c>
      <c r="E1993">
        <v>4948</v>
      </c>
      <c r="F1993">
        <v>585721</v>
      </c>
      <c r="G1993">
        <v>1321</v>
      </c>
      <c r="H1993">
        <v>2711</v>
      </c>
      <c r="I1993">
        <v>97</v>
      </c>
      <c r="J1993">
        <v>228566</v>
      </c>
      <c r="K1993">
        <v>3492777</v>
      </c>
      <c r="L1993">
        <v>8457</v>
      </c>
      <c r="N1993">
        <v>2901</v>
      </c>
      <c r="O1993">
        <v>275472</v>
      </c>
    </row>
    <row r="1994" spans="1:15" x14ac:dyDescent="0.35">
      <c r="A1994" t="s">
        <v>3965</v>
      </c>
      <c r="B1994" t="s">
        <v>3966</v>
      </c>
      <c r="C1994">
        <v>1138</v>
      </c>
      <c r="D1994">
        <v>325</v>
      </c>
      <c r="E1994">
        <v>1439</v>
      </c>
      <c r="F1994">
        <v>543653</v>
      </c>
      <c r="G1994">
        <v>2313</v>
      </c>
      <c r="H1994">
        <v>6252</v>
      </c>
      <c r="I1994">
        <v>115</v>
      </c>
      <c r="J1994">
        <v>246119</v>
      </c>
      <c r="K1994">
        <v>3416187</v>
      </c>
      <c r="L1994">
        <v>7722</v>
      </c>
      <c r="N1994">
        <v>5200</v>
      </c>
      <c r="O1994">
        <v>303428</v>
      </c>
    </row>
    <row r="1995" spans="1:15" x14ac:dyDescent="0.35">
      <c r="A1995" t="s">
        <v>3967</v>
      </c>
      <c r="B1995" t="s">
        <v>3968</v>
      </c>
      <c r="C1995">
        <v>1146</v>
      </c>
      <c r="D1995">
        <v>511</v>
      </c>
      <c r="E1995">
        <v>4074</v>
      </c>
      <c r="F1995">
        <v>578750</v>
      </c>
      <c r="G1995">
        <v>1428</v>
      </c>
      <c r="H1995">
        <v>1804</v>
      </c>
      <c r="I1995">
        <v>354</v>
      </c>
      <c r="J1995">
        <v>230659</v>
      </c>
      <c r="K1995">
        <v>3489145</v>
      </c>
      <c r="L1995">
        <v>7771</v>
      </c>
      <c r="M1995">
        <v>2203</v>
      </c>
      <c r="N1995">
        <v>28</v>
      </c>
      <c r="O1995">
        <v>282059</v>
      </c>
    </row>
    <row r="1996" spans="1:15" x14ac:dyDescent="0.35">
      <c r="A1996" t="s">
        <v>3969</v>
      </c>
      <c r="B1996" t="s">
        <v>3970</v>
      </c>
      <c r="C1996">
        <v>866</v>
      </c>
      <c r="D1996">
        <v>314</v>
      </c>
      <c r="E1996">
        <v>5349</v>
      </c>
      <c r="F1996">
        <v>581613</v>
      </c>
      <c r="G1996">
        <v>1122</v>
      </c>
      <c r="H1996">
        <v>2195</v>
      </c>
      <c r="I1996">
        <v>119</v>
      </c>
      <c r="J1996">
        <v>227485</v>
      </c>
      <c r="K1996">
        <v>3494848</v>
      </c>
      <c r="L1996">
        <v>8033</v>
      </c>
      <c r="N1996">
        <v>1641</v>
      </c>
      <c r="O1996">
        <v>286805</v>
      </c>
    </row>
    <row r="1997" spans="1:15" x14ac:dyDescent="0.35">
      <c r="A1997" t="s">
        <v>3971</v>
      </c>
      <c r="B1997" t="s">
        <v>3972</v>
      </c>
      <c r="C1997">
        <v>1679</v>
      </c>
      <c r="D1997">
        <v>203</v>
      </c>
      <c r="E1997">
        <v>1469</v>
      </c>
      <c r="F1997">
        <v>542833</v>
      </c>
      <c r="G1997">
        <v>2758</v>
      </c>
      <c r="H1997">
        <v>1780</v>
      </c>
      <c r="I1997">
        <v>230</v>
      </c>
      <c r="J1997">
        <v>246099</v>
      </c>
      <c r="K1997">
        <v>3423363</v>
      </c>
      <c r="L1997">
        <v>11339</v>
      </c>
      <c r="M1997">
        <v>1300</v>
      </c>
      <c r="N1997">
        <v>1290</v>
      </c>
      <c r="O1997">
        <v>314898</v>
      </c>
    </row>
    <row r="1998" spans="1:15" x14ac:dyDescent="0.35">
      <c r="A1998" t="s">
        <v>3973</v>
      </c>
      <c r="B1998" t="s">
        <v>3974</v>
      </c>
      <c r="C1998">
        <v>739</v>
      </c>
      <c r="D1998">
        <v>193</v>
      </c>
      <c r="E1998">
        <v>1562</v>
      </c>
      <c r="F1998">
        <v>575303</v>
      </c>
      <c r="G1998">
        <v>787</v>
      </c>
      <c r="H1998">
        <v>1171</v>
      </c>
      <c r="I1998">
        <v>144</v>
      </c>
      <c r="J1998">
        <v>232826</v>
      </c>
      <c r="K1998">
        <v>3485547</v>
      </c>
      <c r="L1998">
        <v>7405</v>
      </c>
      <c r="M1998">
        <v>867</v>
      </c>
      <c r="N1998">
        <v>1797</v>
      </c>
      <c r="O1998">
        <v>290210</v>
      </c>
    </row>
    <row r="1999" spans="1:15" x14ac:dyDescent="0.35">
      <c r="A1999" t="s">
        <v>3975</v>
      </c>
      <c r="C1999">
        <f>AVERAGE(C2:C1998)/1000</f>
        <v>2.2418923385077614</v>
      </c>
      <c r="D1999">
        <f t="shared" ref="D1999:O1999" si="0">AVERAGE(D2:D1998)/1000</f>
        <v>1.9820395593390085</v>
      </c>
      <c r="E1999">
        <f t="shared" si="0"/>
        <v>2.9268923385077614</v>
      </c>
      <c r="F1999">
        <f t="shared" si="0"/>
        <v>356.47992238357534</v>
      </c>
      <c r="G1999">
        <f t="shared" si="0"/>
        <v>3.0001301952929391</v>
      </c>
      <c r="H1999">
        <f t="shared" si="0"/>
        <v>6.1788297446169258</v>
      </c>
      <c r="I1999">
        <f t="shared" si="0"/>
        <v>0.58395292939409116</v>
      </c>
      <c r="J1999">
        <f t="shared" si="0"/>
        <v>269.63331347020528</v>
      </c>
      <c r="K1999">
        <f t="shared" si="0"/>
        <v>2598.4888958437655</v>
      </c>
      <c r="L1999">
        <f t="shared" si="0"/>
        <v>24.899639237330661</v>
      </c>
      <c r="M1999">
        <f t="shared" si="0"/>
        <v>1.705097181008902</v>
      </c>
      <c r="N1999">
        <f t="shared" si="0"/>
        <v>1.5650553861788616</v>
      </c>
      <c r="O1999">
        <f t="shared" si="0"/>
        <v>96.821811111111103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8"/>
  <sheetViews>
    <sheetView topLeftCell="A3" workbookViewId="0">
      <selection activeCell="H12" sqref="H12"/>
    </sheetView>
  </sheetViews>
  <sheetFormatPr defaultRowHeight="14.5" x14ac:dyDescent="0.35"/>
  <cols>
    <col min="3" max="3" width="26" customWidth="1"/>
    <col min="4" max="4" width="18.36328125" customWidth="1"/>
  </cols>
  <sheetData>
    <row r="3" spans="3:15" x14ac:dyDescent="0.35">
      <c r="C3" s="1" t="s">
        <v>0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</row>
    <row r="4" spans="3:15" x14ac:dyDescent="0.35">
      <c r="C4" t="s">
        <v>3975</v>
      </c>
      <c r="D4">
        <v>1.9820395593390085</v>
      </c>
      <c r="E4">
        <v>2.9268923385077614</v>
      </c>
      <c r="F4">
        <v>356.47992238357534</v>
      </c>
      <c r="G4">
        <v>3.0001301952929391</v>
      </c>
      <c r="H4">
        <v>6.1788297446169258</v>
      </c>
      <c r="I4">
        <v>0.58395292939409116</v>
      </c>
      <c r="J4">
        <v>269.63331347020528</v>
      </c>
      <c r="K4">
        <v>2598.4888958437655</v>
      </c>
      <c r="L4">
        <v>24.899639237330661</v>
      </c>
      <c r="M4">
        <v>1.705097181008902</v>
      </c>
      <c r="N4">
        <v>1.5650553861788616</v>
      </c>
      <c r="O4">
        <v>96.821811111111103</v>
      </c>
    </row>
    <row r="6" spans="3:15" x14ac:dyDescent="0.35">
      <c r="C6" s="2" t="str">
        <f>C3</f>
        <v>Activities</v>
      </c>
      <c r="D6" s="2" t="str">
        <f>C4</f>
        <v>AVERAGE TIME (Sec)</v>
      </c>
    </row>
    <row r="7" spans="3:15" x14ac:dyDescent="0.35">
      <c r="C7" s="3" t="str">
        <f>D3</f>
        <v>SECUREZONE_NOTIFICATION</v>
      </c>
      <c r="D7" s="3">
        <f>D4</f>
        <v>1.9820395593390085</v>
      </c>
    </row>
    <row r="8" spans="3:15" x14ac:dyDescent="0.35">
      <c r="C8" s="3" t="str">
        <f>E3</f>
        <v>UPLOAD_PACKET</v>
      </c>
      <c r="D8" s="3">
        <f>E4</f>
        <v>2.9268923385077614</v>
      </c>
    </row>
    <row r="9" spans="3:15" x14ac:dyDescent="0.35">
      <c r="C9" s="3" t="str">
        <f>F3</f>
        <v>VALIDATE_PACKET</v>
      </c>
      <c r="D9" s="3">
        <f>F4</f>
        <v>356.47992238357534</v>
      </c>
    </row>
    <row r="10" spans="3:15" x14ac:dyDescent="0.35">
      <c r="C10" s="3" t="str">
        <f>G3</f>
        <v>QUALITY_CHECK</v>
      </c>
      <c r="D10" s="3">
        <f>G4</f>
        <v>3.0001301952929391</v>
      </c>
    </row>
    <row r="11" spans="3:15" x14ac:dyDescent="0.35">
      <c r="C11" s="3" t="str">
        <f>H3</f>
        <v>OSI_VALIDATE</v>
      </c>
      <c r="D11" s="3">
        <f>H4</f>
        <v>6.1788297446169258</v>
      </c>
    </row>
    <row r="12" spans="3:15" x14ac:dyDescent="0.35">
      <c r="C12" s="3" t="str">
        <f>I3</f>
        <v>EXTERNAL_INTEGRATION</v>
      </c>
      <c r="D12" s="3">
        <f>I4</f>
        <v>0.58395292939409116</v>
      </c>
    </row>
    <row r="13" spans="3:15" x14ac:dyDescent="0.35">
      <c r="C13" s="3" t="str">
        <f>J3</f>
        <v>DEMOGRAPHIC_VERIFICATION</v>
      </c>
      <c r="D13" s="3">
        <f>J4</f>
        <v>269.63331347020528</v>
      </c>
    </row>
    <row r="14" spans="3:15" x14ac:dyDescent="0.35">
      <c r="C14" s="3" t="str">
        <f>K3</f>
        <v>BIOGRAPHIC_VERIFICATION</v>
      </c>
      <c r="D14" s="3">
        <f>K4</f>
        <v>2598.4888958437655</v>
      </c>
    </row>
    <row r="15" spans="3:15" x14ac:dyDescent="0.35">
      <c r="C15" s="3" t="str">
        <f>L3</f>
        <v>UIN_GENERATOR</v>
      </c>
      <c r="D15" s="3">
        <f>L4</f>
        <v>24.899639237330661</v>
      </c>
    </row>
    <row r="16" spans="3:15" x14ac:dyDescent="0.35">
      <c r="C16" s="3" t="str">
        <f>M3</f>
        <v>PRINT_SERVICE</v>
      </c>
      <c r="D16" s="3">
        <f>M4</f>
        <v>1.705097181008902</v>
      </c>
    </row>
    <row r="17" spans="3:4" x14ac:dyDescent="0.35">
      <c r="C17" s="3" t="str">
        <f>N3</f>
        <v>PRINT_POSTAL_SERVICE</v>
      </c>
      <c r="D17" s="3">
        <f>N4</f>
        <v>1.5650553861788616</v>
      </c>
    </row>
    <row r="18" spans="3:4" x14ac:dyDescent="0.35">
      <c r="C18" s="3" t="str">
        <f>O3</f>
        <v>NOTIFICATION</v>
      </c>
      <c r="D18" s="3">
        <f>O4</f>
        <v>96.821811111111103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Activities Time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Gaurav Sharan</cp:lastModifiedBy>
  <dcterms:created xsi:type="dcterms:W3CDTF">2020-07-15T09:10:06Z</dcterms:created>
  <dcterms:modified xsi:type="dcterms:W3CDTF">2020-07-15T09:53:52Z</dcterms:modified>
</cp:coreProperties>
</file>